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Current\Research\Globe\GLOBE GTAP Data\GTAP Data\GTAP in a SAM\GTAP SAM Extraction\gtpdata9_11pr1\"/>
    </mc:Choice>
  </mc:AlternateContent>
  <bookViews>
    <workbookView xWindow="2928" yWindow="120" windowWidth="12120" windowHeight="9120" firstSheet="1" activeTab="4"/>
  </bookViews>
  <sheets>
    <sheet name="Set data from GTAPAgg" sheetId="13" r:id="rId1"/>
    <sheet name="set creation Regions" sheetId="12" r:id="rId2"/>
    <sheet name="set creation Regions GLB" sheetId="18" r:id="rId3"/>
    <sheet name="set creation Sectors" sheetId="14" r:id="rId4"/>
    <sheet name="set creation Factors" sheetId="15" r:id="rId5"/>
    <sheet name="Compiling Sets" sheetId="16" r:id="rId6"/>
    <sheet name="Compiling Sets GLB SAM" sheetId="17" r:id="rId7"/>
  </sheets>
  <calcPr calcId="152511"/>
</workbook>
</file>

<file path=xl/calcChain.xml><?xml version="1.0" encoding="utf-8"?>
<calcChain xmlns="http://schemas.openxmlformats.org/spreadsheetml/2006/main">
  <c r="E11" i="15" l="1"/>
  <c r="G11" i="15"/>
  <c r="E12" i="15"/>
  <c r="G12" i="15"/>
  <c r="E13" i="15"/>
  <c r="G13" i="15"/>
  <c r="E7" i="18"/>
  <c r="G7" i="18"/>
  <c r="I7" i="18"/>
  <c r="K7" i="18"/>
  <c r="M7" i="18"/>
  <c r="O7" i="18"/>
  <c r="Q7" i="18"/>
  <c r="S7" i="18"/>
  <c r="E8" i="18"/>
  <c r="G8" i="18"/>
  <c r="I8" i="18"/>
  <c r="K8" i="18"/>
  <c r="M8" i="18"/>
  <c r="O8" i="18"/>
  <c r="Q8" i="18"/>
  <c r="S8" i="18"/>
  <c r="E9" i="18"/>
  <c r="G9" i="18"/>
  <c r="I9" i="18"/>
  <c r="K9" i="18"/>
  <c r="M9" i="18"/>
  <c r="O9" i="18"/>
  <c r="Q9" i="18"/>
  <c r="S9" i="18"/>
  <c r="E10" i="18"/>
  <c r="G10" i="18"/>
  <c r="I10" i="18"/>
  <c r="K10" i="18"/>
  <c r="M10" i="18"/>
  <c r="O10" i="18"/>
  <c r="Q10" i="18"/>
  <c r="S10" i="18"/>
  <c r="E11" i="18"/>
  <c r="G11" i="18"/>
  <c r="I11" i="18"/>
  <c r="K11" i="18"/>
  <c r="M11" i="18"/>
  <c r="O11" i="18"/>
  <c r="Q11" i="18"/>
  <c r="S11" i="18"/>
  <c r="E12" i="18"/>
  <c r="G12" i="18"/>
  <c r="I12" i="18"/>
  <c r="K12" i="18"/>
  <c r="M12" i="18"/>
  <c r="O12" i="18"/>
  <c r="Q12" i="18"/>
  <c r="S12" i="18"/>
  <c r="E13" i="18"/>
  <c r="G13" i="18"/>
  <c r="I13" i="18"/>
  <c r="K13" i="18"/>
  <c r="M13" i="18"/>
  <c r="O13" i="18"/>
  <c r="Q13" i="18"/>
  <c r="S13" i="18"/>
  <c r="E14" i="18"/>
  <c r="G14" i="18"/>
  <c r="I14" i="18"/>
  <c r="K14" i="18"/>
  <c r="M14" i="18"/>
  <c r="O14" i="18"/>
  <c r="Q14" i="18"/>
  <c r="S14" i="18"/>
  <c r="E15" i="18"/>
  <c r="G15" i="18"/>
  <c r="I15" i="18"/>
  <c r="K15" i="18"/>
  <c r="M15" i="18"/>
  <c r="O15" i="18"/>
  <c r="Q15" i="18"/>
  <c r="S15" i="18"/>
  <c r="E16" i="18"/>
  <c r="G16" i="18"/>
  <c r="I16" i="18"/>
  <c r="K16" i="18"/>
  <c r="M16" i="18"/>
  <c r="O16" i="18"/>
  <c r="Q16" i="18"/>
  <c r="S16" i="18"/>
  <c r="E17" i="18"/>
  <c r="G17" i="18"/>
  <c r="I17" i="18"/>
  <c r="K17" i="18"/>
  <c r="M17" i="18"/>
  <c r="O17" i="18"/>
  <c r="Q17" i="18"/>
  <c r="S17" i="18"/>
  <c r="E18" i="18"/>
  <c r="G18" i="18"/>
  <c r="I18" i="18"/>
  <c r="K18" i="18"/>
  <c r="M18" i="18"/>
  <c r="O18" i="18"/>
  <c r="Q18" i="18"/>
  <c r="S18" i="18"/>
  <c r="E19" i="18"/>
  <c r="G19" i="18"/>
  <c r="I19" i="18"/>
  <c r="K19" i="18"/>
  <c r="M19" i="18"/>
  <c r="O19" i="18"/>
  <c r="Q19" i="18"/>
  <c r="S19" i="18"/>
  <c r="E20" i="18"/>
  <c r="G20" i="18"/>
  <c r="I20" i="18"/>
  <c r="K20" i="18"/>
  <c r="M20" i="18"/>
  <c r="O20" i="18"/>
  <c r="Q20" i="18"/>
  <c r="S20" i="18"/>
  <c r="E21" i="18"/>
  <c r="G21" i="18"/>
  <c r="I21" i="18"/>
  <c r="K21" i="18"/>
  <c r="M21" i="18"/>
  <c r="O21" i="18"/>
  <c r="Q21" i="18"/>
  <c r="S21" i="18"/>
  <c r="E22" i="18"/>
  <c r="G22" i="18"/>
  <c r="I22" i="18"/>
  <c r="K22" i="18"/>
  <c r="M22" i="18"/>
  <c r="O22" i="18"/>
  <c r="Q22" i="18"/>
  <c r="S22" i="18"/>
  <c r="E23" i="18"/>
  <c r="G23" i="18"/>
  <c r="I23" i="18"/>
  <c r="K23" i="18"/>
  <c r="M23" i="18"/>
  <c r="O23" i="18"/>
  <c r="Q23" i="18"/>
  <c r="S23" i="18"/>
  <c r="E24" i="18"/>
  <c r="G24" i="18"/>
  <c r="I24" i="18"/>
  <c r="K24" i="18"/>
  <c r="M24" i="18"/>
  <c r="O24" i="18"/>
  <c r="Q24" i="18"/>
  <c r="S24" i="18"/>
  <c r="E25" i="18"/>
  <c r="G25" i="18"/>
  <c r="I25" i="18"/>
  <c r="K25" i="18"/>
  <c r="M25" i="18"/>
  <c r="O25" i="18"/>
  <c r="Q25" i="18"/>
  <c r="S25" i="18"/>
  <c r="E26" i="18"/>
  <c r="G26" i="18"/>
  <c r="I26" i="18"/>
  <c r="K26" i="18"/>
  <c r="M26" i="18"/>
  <c r="O26" i="18"/>
  <c r="Q26" i="18"/>
  <c r="S26" i="18"/>
  <c r="E27" i="18"/>
  <c r="G27" i="18"/>
  <c r="I27" i="18"/>
  <c r="K27" i="18"/>
  <c r="M27" i="18"/>
  <c r="O27" i="18"/>
  <c r="Q27" i="18"/>
  <c r="S27" i="18"/>
  <c r="E28" i="18"/>
  <c r="G28" i="18"/>
  <c r="I28" i="18"/>
  <c r="K28" i="18"/>
  <c r="M28" i="18"/>
  <c r="O28" i="18"/>
  <c r="Q28" i="18"/>
  <c r="S28" i="18"/>
  <c r="E29" i="18"/>
  <c r="G29" i="18"/>
  <c r="I29" i="18"/>
  <c r="K29" i="18"/>
  <c r="M29" i="18"/>
  <c r="O29" i="18"/>
  <c r="Q29" i="18"/>
  <c r="S29" i="18"/>
  <c r="E30" i="18"/>
  <c r="G30" i="18"/>
  <c r="I30" i="18"/>
  <c r="K30" i="18"/>
  <c r="M30" i="18"/>
  <c r="O30" i="18"/>
  <c r="Q30" i="18"/>
  <c r="S30" i="18"/>
  <c r="E31" i="18"/>
  <c r="G31" i="18"/>
  <c r="I31" i="18"/>
  <c r="K31" i="18"/>
  <c r="M31" i="18"/>
  <c r="O31" i="18"/>
  <c r="Q31" i="18"/>
  <c r="S31" i="18"/>
  <c r="E32" i="18"/>
  <c r="G32" i="18"/>
  <c r="I32" i="18"/>
  <c r="K32" i="18"/>
  <c r="M32" i="18"/>
  <c r="O32" i="18"/>
  <c r="Q32" i="18"/>
  <c r="S32" i="18"/>
  <c r="E33" i="18"/>
  <c r="G33" i="18"/>
  <c r="I33" i="18"/>
  <c r="K33" i="18"/>
  <c r="M33" i="18"/>
  <c r="O33" i="18"/>
  <c r="Q33" i="18"/>
  <c r="S33" i="18"/>
  <c r="E34" i="18"/>
  <c r="G34" i="18"/>
  <c r="I34" i="18"/>
  <c r="K34" i="18"/>
  <c r="M34" i="18"/>
  <c r="O34" i="18"/>
  <c r="Q34" i="18"/>
  <c r="S34" i="18"/>
  <c r="E35" i="18"/>
  <c r="G35" i="18"/>
  <c r="I35" i="18"/>
  <c r="K35" i="18"/>
  <c r="M35" i="18"/>
  <c r="O35" i="18"/>
  <c r="Q35" i="18"/>
  <c r="S35" i="18"/>
  <c r="E36" i="18"/>
  <c r="G36" i="18"/>
  <c r="I36" i="18"/>
  <c r="K36" i="18"/>
  <c r="M36" i="18"/>
  <c r="O36" i="18"/>
  <c r="Q36" i="18"/>
  <c r="S36" i="18"/>
  <c r="E37" i="18"/>
  <c r="G37" i="18"/>
  <c r="I37" i="18"/>
  <c r="K37" i="18"/>
  <c r="M37" i="18"/>
  <c r="O37" i="18"/>
  <c r="Q37" i="18"/>
  <c r="S37" i="18"/>
  <c r="E38" i="18"/>
  <c r="G38" i="18"/>
  <c r="I38" i="18"/>
  <c r="K38" i="18"/>
  <c r="M38" i="18"/>
  <c r="O38" i="18"/>
  <c r="Q38" i="18"/>
  <c r="S38" i="18"/>
  <c r="E39" i="18"/>
  <c r="G39" i="18"/>
  <c r="I39" i="18"/>
  <c r="K39" i="18"/>
  <c r="M39" i="18"/>
  <c r="O39" i="18"/>
  <c r="Q39" i="18"/>
  <c r="S39" i="18"/>
  <c r="E40" i="18"/>
  <c r="G40" i="18"/>
  <c r="I40" i="18"/>
  <c r="K40" i="18"/>
  <c r="M40" i="18"/>
  <c r="O40" i="18"/>
  <c r="Q40" i="18"/>
  <c r="S40" i="18"/>
  <c r="E41" i="18"/>
  <c r="G41" i="18"/>
  <c r="I41" i="18"/>
  <c r="K41" i="18"/>
  <c r="M41" i="18"/>
  <c r="O41" i="18"/>
  <c r="Q41" i="18"/>
  <c r="S41" i="18"/>
  <c r="E42" i="18"/>
  <c r="G42" i="18"/>
  <c r="I42" i="18"/>
  <c r="K42" i="18"/>
  <c r="M42" i="18"/>
  <c r="O42" i="18"/>
  <c r="Q42" i="18"/>
  <c r="S42" i="18"/>
  <c r="E43" i="18"/>
  <c r="G43" i="18"/>
  <c r="I43" i="18"/>
  <c r="K43" i="18"/>
  <c r="M43" i="18"/>
  <c r="O43" i="18"/>
  <c r="Q43" i="18"/>
  <c r="S43" i="18"/>
  <c r="E44" i="18"/>
  <c r="G44" i="18"/>
  <c r="I44" i="18"/>
  <c r="K44" i="18"/>
  <c r="M44" i="18"/>
  <c r="O44" i="18"/>
  <c r="Q44" i="18"/>
  <c r="S44" i="18"/>
  <c r="E45" i="18"/>
  <c r="G45" i="18"/>
  <c r="I45" i="18"/>
  <c r="K45" i="18"/>
  <c r="M45" i="18"/>
  <c r="O45" i="18"/>
  <c r="Q45" i="18"/>
  <c r="S45" i="18"/>
  <c r="E46" i="18"/>
  <c r="G46" i="18"/>
  <c r="I46" i="18"/>
  <c r="K46" i="18"/>
  <c r="M46" i="18"/>
  <c r="O46" i="18"/>
  <c r="Q46" i="18"/>
  <c r="S46" i="18"/>
  <c r="E47" i="18"/>
  <c r="G47" i="18"/>
  <c r="I47" i="18"/>
  <c r="K47" i="18"/>
  <c r="M47" i="18"/>
  <c r="O47" i="18"/>
  <c r="Q47" i="18"/>
  <c r="S47" i="18"/>
  <c r="E48" i="18"/>
  <c r="G48" i="18"/>
  <c r="I48" i="18"/>
  <c r="K48" i="18"/>
  <c r="M48" i="18"/>
  <c r="O48" i="18"/>
  <c r="Q48" i="18"/>
  <c r="S48" i="18"/>
  <c r="E49" i="18"/>
  <c r="G49" i="18"/>
  <c r="I49" i="18"/>
  <c r="K49" i="18"/>
  <c r="M49" i="18"/>
  <c r="O49" i="18"/>
  <c r="Q49" i="18"/>
  <c r="S49" i="18"/>
  <c r="E50" i="18"/>
  <c r="G50" i="18"/>
  <c r="I50" i="18"/>
  <c r="K50" i="18"/>
  <c r="M50" i="18"/>
  <c r="O50" i="18"/>
  <c r="Q50" i="18"/>
  <c r="S50" i="18"/>
  <c r="E51" i="18"/>
  <c r="G51" i="18"/>
  <c r="I51" i="18"/>
  <c r="K51" i="18"/>
  <c r="M51" i="18"/>
  <c r="O51" i="18"/>
  <c r="Q51" i="18"/>
  <c r="S51" i="18"/>
  <c r="E52" i="18"/>
  <c r="G52" i="18"/>
  <c r="I52" i="18"/>
  <c r="K52" i="18"/>
  <c r="M52" i="18"/>
  <c r="O52" i="18"/>
  <c r="Q52" i="18"/>
  <c r="S52" i="18"/>
  <c r="E53" i="18"/>
  <c r="G53" i="18"/>
  <c r="I53" i="18"/>
  <c r="K53" i="18"/>
  <c r="M53" i="18"/>
  <c r="O53" i="18"/>
  <c r="Q53" i="18"/>
  <c r="S53" i="18"/>
  <c r="E54" i="18"/>
  <c r="G54" i="18"/>
  <c r="I54" i="18"/>
  <c r="K54" i="18"/>
  <c r="M54" i="18"/>
  <c r="O54" i="18"/>
  <c r="Q54" i="18"/>
  <c r="S54" i="18"/>
  <c r="E55" i="18"/>
  <c r="G55" i="18"/>
  <c r="I55" i="18"/>
  <c r="K55" i="18"/>
  <c r="M55" i="18"/>
  <c r="O55" i="18"/>
  <c r="Q55" i="18"/>
  <c r="S55" i="18"/>
  <c r="E56" i="18"/>
  <c r="G56" i="18"/>
  <c r="I56" i="18"/>
  <c r="K56" i="18"/>
  <c r="M56" i="18"/>
  <c r="O56" i="18"/>
  <c r="Q56" i="18"/>
  <c r="S56" i="18"/>
  <c r="E57" i="18"/>
  <c r="G57" i="18"/>
  <c r="I57" i="18"/>
  <c r="K57" i="18"/>
  <c r="M57" i="18"/>
  <c r="O57" i="18"/>
  <c r="Q57" i="18"/>
  <c r="S57" i="18"/>
  <c r="E58" i="18"/>
  <c r="G58" i="18"/>
  <c r="I58" i="18"/>
  <c r="K58" i="18"/>
  <c r="M58" i="18"/>
  <c r="O58" i="18"/>
  <c r="Q58" i="18"/>
  <c r="S58" i="18"/>
  <c r="E59" i="18"/>
  <c r="G59" i="18"/>
  <c r="I59" i="18"/>
  <c r="K59" i="18"/>
  <c r="M59" i="18"/>
  <c r="O59" i="18"/>
  <c r="Q59" i="18"/>
  <c r="S59" i="18"/>
  <c r="E60" i="18"/>
  <c r="G60" i="18"/>
  <c r="I60" i="18"/>
  <c r="K60" i="18"/>
  <c r="M60" i="18"/>
  <c r="O60" i="18"/>
  <c r="Q60" i="18"/>
  <c r="S60" i="18"/>
  <c r="E61" i="18"/>
  <c r="G61" i="18"/>
  <c r="I61" i="18"/>
  <c r="K61" i="18"/>
  <c r="M61" i="18"/>
  <c r="O61" i="18"/>
  <c r="Q61" i="18"/>
  <c r="S61" i="18"/>
  <c r="E62" i="18"/>
  <c r="G62" i="18"/>
  <c r="I62" i="18"/>
  <c r="K62" i="18"/>
  <c r="M62" i="18"/>
  <c r="O62" i="18"/>
  <c r="Q62" i="18"/>
  <c r="S62" i="18"/>
  <c r="E63" i="18"/>
  <c r="G63" i="18"/>
  <c r="I63" i="18"/>
  <c r="K63" i="18"/>
  <c r="M63" i="18"/>
  <c r="O63" i="18"/>
  <c r="Q63" i="18"/>
  <c r="S63" i="18"/>
  <c r="E64" i="18"/>
  <c r="G64" i="18"/>
  <c r="I64" i="18"/>
  <c r="K64" i="18"/>
  <c r="M64" i="18"/>
  <c r="O64" i="18"/>
  <c r="Q64" i="18"/>
  <c r="S64" i="18"/>
  <c r="E65" i="18"/>
  <c r="G65" i="18"/>
  <c r="I65" i="18"/>
  <c r="K65" i="18"/>
  <c r="M65" i="18"/>
  <c r="O65" i="18"/>
  <c r="Q65" i="18"/>
  <c r="S65" i="18"/>
  <c r="E66" i="18"/>
  <c r="G66" i="18"/>
  <c r="I66" i="18"/>
  <c r="K66" i="18"/>
  <c r="M66" i="18"/>
  <c r="O66" i="18"/>
  <c r="Q66" i="18"/>
  <c r="S66" i="18"/>
  <c r="E67" i="18"/>
  <c r="G67" i="18"/>
  <c r="I67" i="18"/>
  <c r="K67" i="18"/>
  <c r="M67" i="18"/>
  <c r="O67" i="18"/>
  <c r="Q67" i="18"/>
  <c r="S67" i="18"/>
  <c r="E68" i="18"/>
  <c r="G68" i="18"/>
  <c r="I68" i="18"/>
  <c r="K68" i="18"/>
  <c r="M68" i="18"/>
  <c r="O68" i="18"/>
  <c r="Q68" i="18"/>
  <c r="S68" i="18"/>
  <c r="E69" i="18"/>
  <c r="G69" i="18"/>
  <c r="I69" i="18"/>
  <c r="K69" i="18"/>
  <c r="M69" i="18"/>
  <c r="O69" i="18"/>
  <c r="Q69" i="18"/>
  <c r="S69" i="18"/>
  <c r="E70" i="18"/>
  <c r="G70" i="18"/>
  <c r="I70" i="18"/>
  <c r="K70" i="18"/>
  <c r="M70" i="18"/>
  <c r="O70" i="18"/>
  <c r="Q70" i="18"/>
  <c r="S70" i="18"/>
  <c r="E71" i="18"/>
  <c r="G71" i="18"/>
  <c r="I71" i="18"/>
  <c r="K71" i="18"/>
  <c r="M71" i="18"/>
  <c r="O71" i="18"/>
  <c r="Q71" i="18"/>
  <c r="S71" i="18"/>
  <c r="E72" i="18"/>
  <c r="G72" i="18"/>
  <c r="I72" i="18"/>
  <c r="K72" i="18"/>
  <c r="M72" i="18"/>
  <c r="O72" i="18"/>
  <c r="Q72" i="18"/>
  <c r="S72" i="18"/>
  <c r="E73" i="18"/>
  <c r="G73" i="18"/>
  <c r="I73" i="18"/>
  <c r="K73" i="18"/>
  <c r="M73" i="18"/>
  <c r="O73" i="18"/>
  <c r="Q73" i="18"/>
  <c r="S73" i="18"/>
  <c r="E74" i="18"/>
  <c r="G74" i="18"/>
  <c r="I74" i="18"/>
  <c r="K74" i="18"/>
  <c r="M74" i="18"/>
  <c r="O74" i="18"/>
  <c r="Q74" i="18"/>
  <c r="S74" i="18"/>
  <c r="E75" i="18"/>
  <c r="G75" i="18"/>
  <c r="I75" i="18"/>
  <c r="K75" i="18"/>
  <c r="M75" i="18"/>
  <c r="O75" i="18"/>
  <c r="Q75" i="18"/>
  <c r="S75" i="18"/>
  <c r="E76" i="18"/>
  <c r="G76" i="18"/>
  <c r="I76" i="18"/>
  <c r="K76" i="18"/>
  <c r="M76" i="18"/>
  <c r="O76" i="18"/>
  <c r="Q76" i="18"/>
  <c r="S76" i="18"/>
  <c r="E77" i="18"/>
  <c r="G77" i="18"/>
  <c r="I77" i="18"/>
  <c r="K77" i="18"/>
  <c r="M77" i="18"/>
  <c r="O77" i="18"/>
  <c r="Q77" i="18"/>
  <c r="S77" i="18"/>
  <c r="E78" i="18"/>
  <c r="G78" i="18"/>
  <c r="I78" i="18"/>
  <c r="K78" i="18"/>
  <c r="M78" i="18"/>
  <c r="O78" i="18"/>
  <c r="Q78" i="18"/>
  <c r="S78" i="18"/>
  <c r="E79" i="18"/>
  <c r="G79" i="18"/>
  <c r="I79" i="18"/>
  <c r="K79" i="18"/>
  <c r="M79" i="18"/>
  <c r="O79" i="18"/>
  <c r="Q79" i="18"/>
  <c r="S79" i="18"/>
  <c r="E80" i="18"/>
  <c r="G80" i="18"/>
  <c r="I80" i="18"/>
  <c r="K80" i="18"/>
  <c r="M80" i="18"/>
  <c r="O80" i="18"/>
  <c r="Q80" i="18"/>
  <c r="S80" i="18"/>
  <c r="E81" i="18"/>
  <c r="G81" i="18"/>
  <c r="I81" i="18"/>
  <c r="K81" i="18"/>
  <c r="M81" i="18"/>
  <c r="O81" i="18"/>
  <c r="Q81" i="18"/>
  <c r="S81" i="18"/>
  <c r="E82" i="18"/>
  <c r="G82" i="18"/>
  <c r="I82" i="18"/>
  <c r="K82" i="18"/>
  <c r="M82" i="18"/>
  <c r="O82" i="18"/>
  <c r="Q82" i="18"/>
  <c r="S82" i="18"/>
  <c r="E83" i="18"/>
  <c r="G83" i="18"/>
  <c r="I83" i="18"/>
  <c r="K83" i="18"/>
  <c r="M83" i="18"/>
  <c r="O83" i="18"/>
  <c r="Q83" i="18"/>
  <c r="S83" i="18"/>
  <c r="E84" i="18"/>
  <c r="G84" i="18"/>
  <c r="I84" i="18"/>
  <c r="K84" i="18"/>
  <c r="M84" i="18"/>
  <c r="O84" i="18"/>
  <c r="Q84" i="18"/>
  <c r="S84" i="18"/>
  <c r="E85" i="18"/>
  <c r="G85" i="18"/>
  <c r="I85" i="18"/>
  <c r="K85" i="18"/>
  <c r="M85" i="18"/>
  <c r="O85" i="18"/>
  <c r="Q85" i="18"/>
  <c r="S85" i="18"/>
  <c r="E86" i="18"/>
  <c r="G86" i="18"/>
  <c r="I86" i="18"/>
  <c r="K86" i="18"/>
  <c r="M86" i="18"/>
  <c r="O86" i="18"/>
  <c r="Q86" i="18"/>
  <c r="S86" i="18"/>
  <c r="E87" i="18"/>
  <c r="G87" i="18"/>
  <c r="I87" i="18"/>
  <c r="K87" i="18"/>
  <c r="M87" i="18"/>
  <c r="O87" i="18"/>
  <c r="Q87" i="18"/>
  <c r="S87" i="18"/>
  <c r="E88" i="18"/>
  <c r="G88" i="18"/>
  <c r="I88" i="18"/>
  <c r="K88" i="18"/>
  <c r="M88" i="18"/>
  <c r="O88" i="18"/>
  <c r="Q88" i="18"/>
  <c r="S88" i="18"/>
  <c r="E89" i="18"/>
  <c r="G89" i="18"/>
  <c r="I89" i="18"/>
  <c r="K89" i="18"/>
  <c r="M89" i="18"/>
  <c r="O89" i="18"/>
  <c r="Q89" i="18"/>
  <c r="S89" i="18"/>
  <c r="E90" i="18"/>
  <c r="G90" i="18"/>
  <c r="I90" i="18"/>
  <c r="K90" i="18"/>
  <c r="M90" i="18"/>
  <c r="O90" i="18"/>
  <c r="Q90" i="18"/>
  <c r="S90" i="18"/>
  <c r="E91" i="18"/>
  <c r="G91" i="18"/>
  <c r="I91" i="18"/>
  <c r="K91" i="18"/>
  <c r="M91" i="18"/>
  <c r="O91" i="18"/>
  <c r="Q91" i="18"/>
  <c r="S91" i="18"/>
  <c r="E92" i="18"/>
  <c r="G92" i="18"/>
  <c r="I92" i="18"/>
  <c r="K92" i="18"/>
  <c r="M92" i="18"/>
  <c r="O92" i="18"/>
  <c r="Q92" i="18"/>
  <c r="S92" i="18"/>
  <c r="E93" i="18"/>
  <c r="G93" i="18"/>
  <c r="I93" i="18"/>
  <c r="K93" i="18"/>
  <c r="M93" i="18"/>
  <c r="O93" i="18"/>
  <c r="Q93" i="18"/>
  <c r="S93" i="18"/>
  <c r="E94" i="18"/>
  <c r="G94" i="18"/>
  <c r="I94" i="18"/>
  <c r="K94" i="18"/>
  <c r="M94" i="18"/>
  <c r="O94" i="18"/>
  <c r="Q94" i="18"/>
  <c r="S94" i="18"/>
  <c r="E95" i="18"/>
  <c r="G95" i="18"/>
  <c r="I95" i="18"/>
  <c r="K95" i="18"/>
  <c r="M95" i="18"/>
  <c r="O95" i="18"/>
  <c r="Q95" i="18"/>
  <c r="S95" i="18"/>
  <c r="E96" i="18"/>
  <c r="G96" i="18"/>
  <c r="I96" i="18"/>
  <c r="K96" i="18"/>
  <c r="M96" i="18"/>
  <c r="O96" i="18"/>
  <c r="Q96" i="18"/>
  <c r="S96" i="18"/>
  <c r="E97" i="18"/>
  <c r="G97" i="18"/>
  <c r="I97" i="18"/>
  <c r="K97" i="18"/>
  <c r="M97" i="18"/>
  <c r="O97" i="18"/>
  <c r="Q97" i="18"/>
  <c r="S97" i="18"/>
  <c r="E98" i="18"/>
  <c r="G98" i="18"/>
  <c r="I98" i="18"/>
  <c r="K98" i="18"/>
  <c r="M98" i="18"/>
  <c r="O98" i="18"/>
  <c r="Q98" i="18"/>
  <c r="S98" i="18"/>
  <c r="E99" i="18"/>
  <c r="G99" i="18"/>
  <c r="I99" i="18"/>
  <c r="K99" i="18"/>
  <c r="M99" i="18"/>
  <c r="O99" i="18"/>
  <c r="Q99" i="18"/>
  <c r="S99" i="18"/>
  <c r="E100" i="18"/>
  <c r="G100" i="18"/>
  <c r="I100" i="18"/>
  <c r="K100" i="18"/>
  <c r="M100" i="18"/>
  <c r="O100" i="18"/>
  <c r="Q100" i="18"/>
  <c r="S100" i="18"/>
  <c r="E101" i="18"/>
  <c r="G101" i="18"/>
  <c r="I101" i="18"/>
  <c r="K101" i="18"/>
  <c r="M101" i="18"/>
  <c r="O101" i="18"/>
  <c r="Q101" i="18"/>
  <c r="S101" i="18"/>
  <c r="E102" i="18"/>
  <c r="G102" i="18"/>
  <c r="I102" i="18"/>
  <c r="K102" i="18"/>
  <c r="M102" i="18"/>
  <c r="O102" i="18"/>
  <c r="Q102" i="18"/>
  <c r="S102" i="18"/>
  <c r="E103" i="18"/>
  <c r="G103" i="18"/>
  <c r="I103" i="18"/>
  <c r="K103" i="18"/>
  <c r="M103" i="18"/>
  <c r="O103" i="18"/>
  <c r="Q103" i="18"/>
  <c r="S103" i="18"/>
  <c r="E104" i="18"/>
  <c r="G104" i="18"/>
  <c r="I104" i="18"/>
  <c r="K104" i="18"/>
  <c r="M104" i="18"/>
  <c r="O104" i="18"/>
  <c r="Q104" i="18"/>
  <c r="S104" i="18"/>
  <c r="E105" i="18"/>
  <c r="G105" i="18"/>
  <c r="I105" i="18"/>
  <c r="K105" i="18"/>
  <c r="M105" i="18"/>
  <c r="O105" i="18"/>
  <c r="Q105" i="18"/>
  <c r="S105" i="18"/>
  <c r="E106" i="18"/>
  <c r="G106" i="18"/>
  <c r="I106" i="18"/>
  <c r="K106" i="18"/>
  <c r="M106" i="18"/>
  <c r="O106" i="18"/>
  <c r="Q106" i="18"/>
  <c r="S106" i="18"/>
  <c r="E107" i="18"/>
  <c r="G107" i="18"/>
  <c r="I107" i="18"/>
  <c r="K107" i="18"/>
  <c r="M107" i="18"/>
  <c r="O107" i="18"/>
  <c r="Q107" i="18"/>
  <c r="S107" i="18"/>
  <c r="E108" i="18"/>
  <c r="G108" i="18"/>
  <c r="I108" i="18"/>
  <c r="K108" i="18"/>
  <c r="M108" i="18"/>
  <c r="O108" i="18"/>
  <c r="Q108" i="18"/>
  <c r="S108" i="18"/>
  <c r="E109" i="18"/>
  <c r="G109" i="18"/>
  <c r="I109" i="18"/>
  <c r="K109" i="18"/>
  <c r="M109" i="18"/>
  <c r="O109" i="18"/>
  <c r="Q109" i="18"/>
  <c r="S109" i="18"/>
  <c r="E110" i="18"/>
  <c r="G110" i="18"/>
  <c r="I110" i="18"/>
  <c r="K110" i="18"/>
  <c r="M110" i="18"/>
  <c r="O110" i="18"/>
  <c r="Q110" i="18"/>
  <c r="S110" i="18"/>
  <c r="E111" i="18"/>
  <c r="G111" i="18"/>
  <c r="I111" i="18"/>
  <c r="K111" i="18"/>
  <c r="M111" i="18"/>
  <c r="O111" i="18"/>
  <c r="Q111" i="18"/>
  <c r="S111" i="18"/>
  <c r="E112" i="18"/>
  <c r="G112" i="18"/>
  <c r="I112" i="18"/>
  <c r="K112" i="18"/>
  <c r="M112" i="18"/>
  <c r="O112" i="18"/>
  <c r="Q112" i="18"/>
  <c r="S112" i="18"/>
  <c r="E113" i="18"/>
  <c r="G113" i="18"/>
  <c r="I113" i="18"/>
  <c r="K113" i="18"/>
  <c r="M113" i="18"/>
  <c r="O113" i="18"/>
  <c r="Q113" i="18"/>
  <c r="S113" i="18"/>
  <c r="E114" i="18"/>
  <c r="G114" i="18"/>
  <c r="I114" i="18"/>
  <c r="K114" i="18"/>
  <c r="M114" i="18"/>
  <c r="O114" i="18"/>
  <c r="Q114" i="18"/>
  <c r="S114" i="18"/>
  <c r="E115" i="18"/>
  <c r="G115" i="18"/>
  <c r="I115" i="18"/>
  <c r="K115" i="18"/>
  <c r="M115" i="18"/>
  <c r="O115" i="18"/>
  <c r="Q115" i="18"/>
  <c r="S115" i="18"/>
  <c r="E116" i="18"/>
  <c r="G116" i="18"/>
  <c r="I116" i="18"/>
  <c r="K116" i="18"/>
  <c r="M116" i="18"/>
  <c r="O116" i="18"/>
  <c r="Q116" i="18"/>
  <c r="S116" i="18"/>
  <c r="E117" i="18"/>
  <c r="G117" i="18"/>
  <c r="I117" i="18"/>
  <c r="K117" i="18"/>
  <c r="M117" i="18"/>
  <c r="O117" i="18"/>
  <c r="Q117" i="18"/>
  <c r="S117" i="18"/>
  <c r="E118" i="18"/>
  <c r="G118" i="18"/>
  <c r="I118" i="18"/>
  <c r="K118" i="18"/>
  <c r="M118" i="18"/>
  <c r="O118" i="18"/>
  <c r="Q118" i="18"/>
  <c r="S118" i="18"/>
  <c r="E119" i="18"/>
  <c r="G119" i="18"/>
  <c r="I119" i="18"/>
  <c r="K119" i="18"/>
  <c r="M119" i="18"/>
  <c r="O119" i="18"/>
  <c r="Q119" i="18"/>
  <c r="S119" i="18"/>
  <c r="E120" i="18"/>
  <c r="G120" i="18"/>
  <c r="I120" i="18"/>
  <c r="K120" i="18"/>
  <c r="M120" i="18"/>
  <c r="O120" i="18"/>
  <c r="Q120" i="18"/>
  <c r="S120" i="18"/>
  <c r="E121" i="18"/>
  <c r="G121" i="18"/>
  <c r="I121" i="18"/>
  <c r="K121" i="18"/>
  <c r="M121" i="18"/>
  <c r="O121" i="18"/>
  <c r="Q121" i="18"/>
  <c r="S121" i="18"/>
  <c r="E122" i="18"/>
  <c r="G122" i="18"/>
  <c r="I122" i="18"/>
  <c r="K122" i="18"/>
  <c r="M122" i="18"/>
  <c r="O122" i="18"/>
  <c r="Q122" i="18"/>
  <c r="S122" i="18"/>
  <c r="E123" i="18"/>
  <c r="G123" i="18"/>
  <c r="I123" i="18"/>
  <c r="K123" i="18"/>
  <c r="M123" i="18"/>
  <c r="O123" i="18"/>
  <c r="Q123" i="18"/>
  <c r="S123" i="18"/>
  <c r="E124" i="18"/>
  <c r="G124" i="18"/>
  <c r="I124" i="18"/>
  <c r="K124" i="18"/>
  <c r="M124" i="18"/>
  <c r="O124" i="18"/>
  <c r="Q124" i="18"/>
  <c r="S124" i="18"/>
  <c r="E125" i="18"/>
  <c r="G125" i="18"/>
  <c r="I125" i="18"/>
  <c r="K125" i="18"/>
  <c r="M125" i="18"/>
  <c r="O125" i="18"/>
  <c r="Q125" i="18"/>
  <c r="S125" i="18"/>
  <c r="E126" i="18"/>
  <c r="G126" i="18"/>
  <c r="I126" i="18"/>
  <c r="K126" i="18"/>
  <c r="M126" i="18"/>
  <c r="O126" i="18"/>
  <c r="Q126" i="18"/>
  <c r="S126" i="18"/>
  <c r="E127" i="18"/>
  <c r="G127" i="18"/>
  <c r="I127" i="18"/>
  <c r="K127" i="18"/>
  <c r="M127" i="18"/>
  <c r="O127" i="18"/>
  <c r="Q127" i="18"/>
  <c r="S127" i="18"/>
  <c r="E128" i="18"/>
  <c r="G128" i="18"/>
  <c r="I128" i="18"/>
  <c r="K128" i="18"/>
  <c r="M128" i="18"/>
  <c r="O128" i="18"/>
  <c r="Q128" i="18"/>
  <c r="S128" i="18"/>
  <c r="E129" i="18"/>
  <c r="G129" i="18"/>
  <c r="I129" i="18"/>
  <c r="K129" i="18"/>
  <c r="M129" i="18"/>
  <c r="O129" i="18"/>
  <c r="Q129" i="18"/>
  <c r="S129" i="18"/>
  <c r="E130" i="18"/>
  <c r="G130" i="18"/>
  <c r="I130" i="18"/>
  <c r="K130" i="18"/>
  <c r="M130" i="18"/>
  <c r="O130" i="18"/>
  <c r="Q130" i="18"/>
  <c r="S130" i="18"/>
  <c r="E131" i="18"/>
  <c r="G131" i="18"/>
  <c r="I131" i="18"/>
  <c r="K131" i="18"/>
  <c r="M131" i="18"/>
  <c r="O131" i="18"/>
  <c r="Q131" i="18"/>
  <c r="S131" i="18"/>
  <c r="E132" i="18"/>
  <c r="G132" i="18"/>
  <c r="I132" i="18"/>
  <c r="K132" i="18"/>
  <c r="M132" i="18"/>
  <c r="O132" i="18"/>
  <c r="Q132" i="18"/>
  <c r="S132" i="18"/>
  <c r="E133" i="18"/>
  <c r="G133" i="18"/>
  <c r="I133" i="18"/>
  <c r="K133" i="18"/>
  <c r="M133" i="18"/>
  <c r="O133" i="18"/>
  <c r="Q133" i="18"/>
  <c r="S133" i="18"/>
  <c r="E134" i="18"/>
  <c r="G134" i="18"/>
  <c r="I134" i="18"/>
  <c r="K134" i="18"/>
  <c r="M134" i="18"/>
  <c r="O134" i="18"/>
  <c r="Q134" i="18"/>
  <c r="S134" i="18"/>
  <c r="E135" i="18"/>
  <c r="G135" i="18"/>
  <c r="I135" i="18"/>
  <c r="K135" i="18"/>
  <c r="M135" i="18"/>
  <c r="O135" i="18"/>
  <c r="Q135" i="18"/>
  <c r="S135" i="18"/>
  <c r="E136" i="18"/>
  <c r="G136" i="18"/>
  <c r="I136" i="18"/>
  <c r="K136" i="18"/>
  <c r="M136" i="18"/>
  <c r="O136" i="18"/>
  <c r="Q136" i="18"/>
  <c r="S136" i="18"/>
  <c r="E137" i="18"/>
  <c r="G137" i="18"/>
  <c r="I137" i="18"/>
  <c r="K137" i="18"/>
  <c r="M137" i="18"/>
  <c r="O137" i="18"/>
  <c r="Q137" i="18"/>
  <c r="S137" i="18"/>
  <c r="E138" i="18"/>
  <c r="G138" i="18"/>
  <c r="I138" i="18"/>
  <c r="K138" i="18"/>
  <c r="M138" i="18"/>
  <c r="O138" i="18"/>
  <c r="Q138" i="18"/>
  <c r="S138" i="18"/>
  <c r="E139" i="18"/>
  <c r="G139" i="18"/>
  <c r="I139" i="18"/>
  <c r="K139" i="18"/>
  <c r="M139" i="18"/>
  <c r="O139" i="18"/>
  <c r="Q139" i="18"/>
  <c r="S139" i="18"/>
  <c r="E140" i="18"/>
  <c r="G140" i="18"/>
  <c r="I140" i="18"/>
  <c r="K140" i="18"/>
  <c r="M140" i="18"/>
  <c r="O140" i="18"/>
  <c r="Q140" i="18"/>
  <c r="S140" i="18"/>
  <c r="E141" i="18"/>
  <c r="G141" i="18"/>
  <c r="I141" i="18"/>
  <c r="K141" i="18"/>
  <c r="M141" i="18"/>
  <c r="O141" i="18"/>
  <c r="Q141" i="18"/>
  <c r="S141" i="18"/>
  <c r="E142" i="18"/>
  <c r="G142" i="18"/>
  <c r="I142" i="18"/>
  <c r="K142" i="18"/>
  <c r="M142" i="18"/>
  <c r="O142" i="18"/>
  <c r="Q142" i="18"/>
  <c r="S142" i="18"/>
  <c r="E143" i="18"/>
  <c r="G143" i="18"/>
  <c r="I143" i="18"/>
  <c r="K143" i="18"/>
  <c r="M143" i="18"/>
  <c r="O143" i="18"/>
  <c r="Q143" i="18"/>
  <c r="S143" i="18"/>
  <c r="E144" i="18"/>
  <c r="G144" i="18"/>
  <c r="I144" i="18"/>
  <c r="K144" i="18"/>
  <c r="M144" i="18"/>
  <c r="O144" i="18"/>
  <c r="Q144" i="18"/>
  <c r="S144" i="18"/>
  <c r="E145" i="18"/>
  <c r="G145" i="18"/>
  <c r="I145" i="18"/>
  <c r="K145" i="18"/>
  <c r="M145" i="18"/>
  <c r="O145" i="18"/>
  <c r="Q145" i="18"/>
  <c r="S145" i="18"/>
  <c r="E146" i="18"/>
  <c r="G146" i="18"/>
  <c r="I146" i="18"/>
  <c r="K146" i="18"/>
  <c r="M146" i="18"/>
  <c r="O146" i="18"/>
  <c r="Q146" i="18"/>
  <c r="S146" i="18"/>
  <c r="E7" i="12"/>
  <c r="G7" i="12"/>
  <c r="I7" i="12"/>
  <c r="K7" i="12"/>
  <c r="M7" i="12"/>
  <c r="O7" i="12"/>
  <c r="Q7" i="12"/>
  <c r="S7" i="12"/>
  <c r="E8" i="12"/>
  <c r="G8" i="12"/>
  <c r="I8" i="12"/>
  <c r="K8" i="12"/>
  <c r="M8" i="12"/>
  <c r="O8" i="12"/>
  <c r="Q8" i="12"/>
  <c r="S8" i="12"/>
  <c r="E9" i="12"/>
  <c r="G9" i="12"/>
  <c r="I9" i="12"/>
  <c r="K9" i="12"/>
  <c r="M9" i="12"/>
  <c r="O9" i="12"/>
  <c r="Q9" i="12"/>
  <c r="S9" i="12"/>
  <c r="E10" i="12"/>
  <c r="G10" i="12"/>
  <c r="I10" i="12"/>
  <c r="K10" i="12"/>
  <c r="M10" i="12"/>
  <c r="O10" i="12"/>
  <c r="Q10" i="12"/>
  <c r="S10" i="12"/>
  <c r="E11" i="12"/>
  <c r="G11" i="12"/>
  <c r="I11" i="12"/>
  <c r="K11" i="12"/>
  <c r="M11" i="12"/>
  <c r="O11" i="12"/>
  <c r="Q11" i="12"/>
  <c r="S11" i="12"/>
  <c r="E12" i="12"/>
  <c r="G12" i="12"/>
  <c r="I12" i="12"/>
  <c r="K12" i="12"/>
  <c r="M12" i="12"/>
  <c r="O12" i="12"/>
  <c r="Q12" i="12"/>
  <c r="S12" i="12"/>
  <c r="E13" i="12"/>
  <c r="G13" i="12"/>
  <c r="I13" i="12"/>
  <c r="K13" i="12"/>
  <c r="M13" i="12"/>
  <c r="O13" i="12"/>
  <c r="Q13" i="12"/>
  <c r="S13" i="12"/>
  <c r="E14" i="12"/>
  <c r="G14" i="12"/>
  <c r="I14" i="12"/>
  <c r="K14" i="12"/>
  <c r="M14" i="12"/>
  <c r="O14" i="12"/>
  <c r="Q14" i="12"/>
  <c r="S14" i="12"/>
  <c r="E15" i="12"/>
  <c r="G15" i="12"/>
  <c r="I15" i="12"/>
  <c r="K15" i="12"/>
  <c r="M15" i="12"/>
  <c r="O15" i="12"/>
  <c r="Q15" i="12"/>
  <c r="S15" i="12"/>
  <c r="E16" i="12"/>
  <c r="G16" i="12"/>
  <c r="I16" i="12"/>
  <c r="K16" i="12"/>
  <c r="M16" i="12"/>
  <c r="O16" i="12"/>
  <c r="Q16" i="12"/>
  <c r="S16" i="12"/>
  <c r="E17" i="12"/>
  <c r="G17" i="12"/>
  <c r="I17" i="12"/>
  <c r="K17" i="12"/>
  <c r="M17" i="12"/>
  <c r="O17" i="12"/>
  <c r="Q17" i="12"/>
  <c r="S17" i="12"/>
  <c r="E18" i="12"/>
  <c r="G18" i="12"/>
  <c r="I18" i="12"/>
  <c r="K18" i="12"/>
  <c r="M18" i="12"/>
  <c r="O18" i="12"/>
  <c r="Q18" i="12"/>
  <c r="S18" i="12"/>
  <c r="E19" i="12"/>
  <c r="G19" i="12"/>
  <c r="I19" i="12"/>
  <c r="K19" i="12"/>
  <c r="M19" i="12"/>
  <c r="O19" i="12"/>
  <c r="Q19" i="12"/>
  <c r="S19" i="12"/>
  <c r="E20" i="12"/>
  <c r="G20" i="12"/>
  <c r="I20" i="12"/>
  <c r="K20" i="12"/>
  <c r="M20" i="12"/>
  <c r="O20" i="12"/>
  <c r="Q20" i="12"/>
  <c r="S20" i="12"/>
  <c r="E21" i="12"/>
  <c r="G21" i="12"/>
  <c r="I21" i="12"/>
  <c r="K21" i="12"/>
  <c r="M21" i="12"/>
  <c r="O21" i="12"/>
  <c r="Q21" i="12"/>
  <c r="S21" i="12"/>
  <c r="E22" i="12"/>
  <c r="G22" i="12"/>
  <c r="I22" i="12"/>
  <c r="K22" i="12"/>
  <c r="M22" i="12"/>
  <c r="O22" i="12"/>
  <c r="Q22" i="12"/>
  <c r="S22" i="12"/>
  <c r="E23" i="12"/>
  <c r="G23" i="12"/>
  <c r="I23" i="12"/>
  <c r="K23" i="12"/>
  <c r="M23" i="12"/>
  <c r="O23" i="12"/>
  <c r="Q23" i="12"/>
  <c r="S23" i="12"/>
  <c r="E24" i="12"/>
  <c r="G24" i="12"/>
  <c r="I24" i="12"/>
  <c r="K24" i="12"/>
  <c r="M24" i="12"/>
  <c r="O24" i="12"/>
  <c r="Q24" i="12"/>
  <c r="S24" i="12"/>
  <c r="E25" i="12"/>
  <c r="G25" i="12"/>
  <c r="I25" i="12"/>
  <c r="K25" i="12"/>
  <c r="M25" i="12"/>
  <c r="O25" i="12"/>
  <c r="Q25" i="12"/>
  <c r="S25" i="12"/>
  <c r="E26" i="12"/>
  <c r="G26" i="12"/>
  <c r="I26" i="12"/>
  <c r="K26" i="12"/>
  <c r="M26" i="12"/>
  <c r="O26" i="12"/>
  <c r="Q26" i="12"/>
  <c r="S26" i="12"/>
  <c r="E27" i="12"/>
  <c r="G27" i="12"/>
  <c r="I27" i="12"/>
  <c r="K27" i="12"/>
  <c r="M27" i="12"/>
  <c r="O27" i="12"/>
  <c r="Q27" i="12"/>
  <c r="S27" i="12"/>
  <c r="E28" i="12"/>
  <c r="G28" i="12"/>
  <c r="I28" i="12"/>
  <c r="K28" i="12"/>
  <c r="M28" i="12"/>
  <c r="O28" i="12"/>
  <c r="Q28" i="12"/>
  <c r="S28" i="12"/>
  <c r="E29" i="12"/>
  <c r="G29" i="12"/>
  <c r="I29" i="12"/>
  <c r="K29" i="12"/>
  <c r="M29" i="12"/>
  <c r="O29" i="12"/>
  <c r="Q29" i="12"/>
  <c r="S29" i="12"/>
  <c r="E30" i="12"/>
  <c r="G30" i="12"/>
  <c r="I30" i="12"/>
  <c r="K30" i="12"/>
  <c r="M30" i="12"/>
  <c r="O30" i="12"/>
  <c r="Q30" i="12"/>
  <c r="S30" i="12"/>
  <c r="E31" i="12"/>
  <c r="G31" i="12"/>
  <c r="I31" i="12"/>
  <c r="K31" i="12"/>
  <c r="M31" i="12"/>
  <c r="O31" i="12"/>
  <c r="Q31" i="12"/>
  <c r="S31" i="12"/>
  <c r="E32" i="12"/>
  <c r="G32" i="12"/>
  <c r="I32" i="12"/>
  <c r="K32" i="12"/>
  <c r="M32" i="12"/>
  <c r="O32" i="12"/>
  <c r="Q32" i="12"/>
  <c r="S32" i="12"/>
  <c r="E33" i="12"/>
  <c r="G33" i="12"/>
  <c r="I33" i="12"/>
  <c r="K33" i="12"/>
  <c r="M33" i="12"/>
  <c r="O33" i="12"/>
  <c r="Q33" i="12"/>
  <c r="S33" i="12"/>
  <c r="E34" i="12"/>
  <c r="G34" i="12"/>
  <c r="I34" i="12"/>
  <c r="K34" i="12"/>
  <c r="M34" i="12"/>
  <c r="O34" i="12"/>
  <c r="Q34" i="12"/>
  <c r="S34" i="12"/>
  <c r="E35" i="12"/>
  <c r="G35" i="12"/>
  <c r="I35" i="12"/>
  <c r="K35" i="12"/>
  <c r="M35" i="12"/>
  <c r="O35" i="12"/>
  <c r="Q35" i="12"/>
  <c r="S35" i="12"/>
  <c r="E36" i="12"/>
  <c r="G36" i="12"/>
  <c r="I36" i="12"/>
  <c r="K36" i="12"/>
  <c r="M36" i="12"/>
  <c r="O36" i="12"/>
  <c r="Q36" i="12"/>
  <c r="S36" i="12"/>
  <c r="E37" i="12"/>
  <c r="G37" i="12"/>
  <c r="I37" i="12"/>
  <c r="K37" i="12"/>
  <c r="M37" i="12"/>
  <c r="O37" i="12"/>
  <c r="Q37" i="12"/>
  <c r="S37" i="12"/>
  <c r="E38" i="12"/>
  <c r="G38" i="12"/>
  <c r="I38" i="12"/>
  <c r="K38" i="12"/>
  <c r="M38" i="12"/>
  <c r="O38" i="12"/>
  <c r="Q38" i="12"/>
  <c r="S38" i="12"/>
  <c r="E39" i="12"/>
  <c r="G39" i="12"/>
  <c r="I39" i="12"/>
  <c r="K39" i="12"/>
  <c r="M39" i="12"/>
  <c r="O39" i="12"/>
  <c r="Q39" i="12"/>
  <c r="S39" i="12"/>
  <c r="E40" i="12"/>
  <c r="G40" i="12"/>
  <c r="I40" i="12"/>
  <c r="K40" i="12"/>
  <c r="M40" i="12"/>
  <c r="O40" i="12"/>
  <c r="Q40" i="12"/>
  <c r="S40" i="12"/>
  <c r="E41" i="12"/>
  <c r="G41" i="12"/>
  <c r="I41" i="12"/>
  <c r="K41" i="12"/>
  <c r="M41" i="12"/>
  <c r="O41" i="12"/>
  <c r="Q41" i="12"/>
  <c r="S41" i="12"/>
  <c r="E42" i="12"/>
  <c r="G42" i="12"/>
  <c r="I42" i="12"/>
  <c r="K42" i="12"/>
  <c r="M42" i="12"/>
  <c r="O42" i="12"/>
  <c r="Q42" i="12"/>
  <c r="S42" i="12"/>
  <c r="E43" i="12"/>
  <c r="G43" i="12"/>
  <c r="I43" i="12"/>
  <c r="K43" i="12"/>
  <c r="M43" i="12"/>
  <c r="O43" i="12"/>
  <c r="Q43" i="12"/>
  <c r="S43" i="12"/>
  <c r="E44" i="12"/>
  <c r="G44" i="12"/>
  <c r="I44" i="12"/>
  <c r="K44" i="12"/>
  <c r="M44" i="12"/>
  <c r="O44" i="12"/>
  <c r="Q44" i="12"/>
  <c r="S44" i="12"/>
  <c r="E45" i="12"/>
  <c r="G45" i="12"/>
  <c r="I45" i="12"/>
  <c r="K45" i="12"/>
  <c r="M45" i="12"/>
  <c r="O45" i="12"/>
  <c r="Q45" i="12"/>
  <c r="S45" i="12"/>
  <c r="E46" i="12"/>
  <c r="G46" i="12"/>
  <c r="I46" i="12"/>
  <c r="K46" i="12"/>
  <c r="M46" i="12"/>
  <c r="O46" i="12"/>
  <c r="Q46" i="12"/>
  <c r="S46" i="12"/>
  <c r="E47" i="12"/>
  <c r="G47" i="12"/>
  <c r="I47" i="12"/>
  <c r="K47" i="12"/>
  <c r="M47" i="12"/>
  <c r="O47" i="12"/>
  <c r="Q47" i="12"/>
  <c r="S47" i="12"/>
  <c r="E48" i="12"/>
  <c r="G48" i="12"/>
  <c r="I48" i="12"/>
  <c r="K48" i="12"/>
  <c r="M48" i="12"/>
  <c r="O48" i="12"/>
  <c r="Q48" i="12"/>
  <c r="S48" i="12"/>
  <c r="E49" i="12"/>
  <c r="G49" i="12"/>
  <c r="I49" i="12"/>
  <c r="K49" i="12"/>
  <c r="M49" i="12"/>
  <c r="O49" i="12"/>
  <c r="Q49" i="12"/>
  <c r="S49" i="12"/>
  <c r="E50" i="12"/>
  <c r="G50" i="12"/>
  <c r="I50" i="12"/>
  <c r="K50" i="12"/>
  <c r="M50" i="12"/>
  <c r="O50" i="12"/>
  <c r="Q50" i="12"/>
  <c r="S50" i="12"/>
  <c r="E51" i="12"/>
  <c r="G51" i="12"/>
  <c r="I51" i="12"/>
  <c r="K51" i="12"/>
  <c r="M51" i="12"/>
  <c r="O51" i="12"/>
  <c r="Q51" i="12"/>
  <c r="S51" i="12"/>
  <c r="E52" i="12"/>
  <c r="G52" i="12"/>
  <c r="I52" i="12"/>
  <c r="K52" i="12"/>
  <c r="M52" i="12"/>
  <c r="O52" i="12"/>
  <c r="Q52" i="12"/>
  <c r="S52" i="12"/>
  <c r="E53" i="12"/>
  <c r="G53" i="12"/>
  <c r="I53" i="12"/>
  <c r="K53" i="12"/>
  <c r="M53" i="12"/>
  <c r="O53" i="12"/>
  <c r="Q53" i="12"/>
  <c r="S53" i="12"/>
  <c r="E54" i="12"/>
  <c r="G54" i="12"/>
  <c r="I54" i="12"/>
  <c r="K54" i="12"/>
  <c r="M54" i="12"/>
  <c r="O54" i="12"/>
  <c r="Q54" i="12"/>
  <c r="S54" i="12"/>
  <c r="E55" i="12"/>
  <c r="G55" i="12"/>
  <c r="I55" i="12"/>
  <c r="K55" i="12"/>
  <c r="M55" i="12"/>
  <c r="O55" i="12"/>
  <c r="Q55" i="12"/>
  <c r="S55" i="12"/>
  <c r="E56" i="12"/>
  <c r="G56" i="12"/>
  <c r="I56" i="12"/>
  <c r="K56" i="12"/>
  <c r="M56" i="12"/>
  <c r="O56" i="12"/>
  <c r="Q56" i="12"/>
  <c r="S56" i="12"/>
  <c r="E57" i="12"/>
  <c r="G57" i="12"/>
  <c r="I57" i="12"/>
  <c r="K57" i="12"/>
  <c r="M57" i="12"/>
  <c r="O57" i="12"/>
  <c r="Q57" i="12"/>
  <c r="S57" i="12"/>
  <c r="E58" i="12"/>
  <c r="G58" i="12"/>
  <c r="I58" i="12"/>
  <c r="K58" i="12"/>
  <c r="M58" i="12"/>
  <c r="O58" i="12"/>
  <c r="Q58" i="12"/>
  <c r="S58" i="12"/>
  <c r="E59" i="12"/>
  <c r="G59" i="12"/>
  <c r="I59" i="12"/>
  <c r="K59" i="12"/>
  <c r="M59" i="12"/>
  <c r="O59" i="12"/>
  <c r="Q59" i="12"/>
  <c r="S59" i="12"/>
  <c r="E60" i="12"/>
  <c r="G60" i="12"/>
  <c r="I60" i="12"/>
  <c r="K60" i="12"/>
  <c r="M60" i="12"/>
  <c r="O60" i="12"/>
  <c r="Q60" i="12"/>
  <c r="S60" i="12"/>
  <c r="E61" i="12"/>
  <c r="G61" i="12"/>
  <c r="I61" i="12"/>
  <c r="K61" i="12"/>
  <c r="M61" i="12"/>
  <c r="O61" i="12"/>
  <c r="Q61" i="12"/>
  <c r="S61" i="12"/>
  <c r="E62" i="12"/>
  <c r="G62" i="12"/>
  <c r="I62" i="12"/>
  <c r="K62" i="12"/>
  <c r="M62" i="12"/>
  <c r="O62" i="12"/>
  <c r="Q62" i="12"/>
  <c r="S62" i="12"/>
  <c r="E63" i="12"/>
  <c r="G63" i="12"/>
  <c r="I63" i="12"/>
  <c r="K63" i="12"/>
  <c r="M63" i="12"/>
  <c r="O63" i="12"/>
  <c r="Q63" i="12"/>
  <c r="S63" i="12"/>
  <c r="E64" i="12"/>
  <c r="G64" i="12"/>
  <c r="I64" i="12"/>
  <c r="K64" i="12"/>
  <c r="M64" i="12"/>
  <c r="O64" i="12"/>
  <c r="Q64" i="12"/>
  <c r="S64" i="12"/>
  <c r="E65" i="12"/>
  <c r="G65" i="12"/>
  <c r="I65" i="12"/>
  <c r="K65" i="12"/>
  <c r="M65" i="12"/>
  <c r="O65" i="12"/>
  <c r="Q65" i="12"/>
  <c r="S65" i="12"/>
  <c r="E66" i="12"/>
  <c r="G66" i="12"/>
  <c r="I66" i="12"/>
  <c r="K66" i="12"/>
  <c r="M66" i="12"/>
  <c r="O66" i="12"/>
  <c r="Q66" i="12"/>
  <c r="S66" i="12"/>
  <c r="E67" i="12"/>
  <c r="G67" i="12"/>
  <c r="I67" i="12"/>
  <c r="K67" i="12"/>
  <c r="M67" i="12"/>
  <c r="O67" i="12"/>
  <c r="Q67" i="12"/>
  <c r="S67" i="12"/>
  <c r="E68" i="12"/>
  <c r="G68" i="12"/>
  <c r="I68" i="12"/>
  <c r="K68" i="12"/>
  <c r="M68" i="12"/>
  <c r="O68" i="12"/>
  <c r="Q68" i="12"/>
  <c r="S68" i="12"/>
  <c r="E69" i="12"/>
  <c r="G69" i="12"/>
  <c r="I69" i="12"/>
  <c r="K69" i="12"/>
  <c r="M69" i="12"/>
  <c r="O69" i="12"/>
  <c r="Q69" i="12"/>
  <c r="S69" i="12"/>
  <c r="E70" i="12"/>
  <c r="G70" i="12"/>
  <c r="I70" i="12"/>
  <c r="K70" i="12"/>
  <c r="M70" i="12"/>
  <c r="O70" i="12"/>
  <c r="Q70" i="12"/>
  <c r="S70" i="12"/>
  <c r="E71" i="12"/>
  <c r="G71" i="12"/>
  <c r="I71" i="12"/>
  <c r="K71" i="12"/>
  <c r="M71" i="12"/>
  <c r="O71" i="12"/>
  <c r="Q71" i="12"/>
  <c r="S71" i="12"/>
  <c r="E72" i="12"/>
  <c r="G72" i="12"/>
  <c r="I72" i="12"/>
  <c r="K72" i="12"/>
  <c r="M72" i="12"/>
  <c r="O72" i="12"/>
  <c r="Q72" i="12"/>
  <c r="S72" i="12"/>
  <c r="E73" i="12"/>
  <c r="G73" i="12"/>
  <c r="I73" i="12"/>
  <c r="K73" i="12"/>
  <c r="M73" i="12"/>
  <c r="O73" i="12"/>
  <c r="Q73" i="12"/>
  <c r="S73" i="12"/>
  <c r="E74" i="12"/>
  <c r="G74" i="12"/>
  <c r="I74" i="12"/>
  <c r="K74" i="12"/>
  <c r="M74" i="12"/>
  <c r="O74" i="12"/>
  <c r="Q74" i="12"/>
  <c r="S74" i="12"/>
  <c r="E75" i="12"/>
  <c r="G75" i="12"/>
  <c r="I75" i="12"/>
  <c r="K75" i="12"/>
  <c r="M75" i="12"/>
  <c r="O75" i="12"/>
  <c r="Q75" i="12"/>
  <c r="S75" i="12"/>
  <c r="E76" i="12"/>
  <c r="G76" i="12"/>
  <c r="I76" i="12"/>
  <c r="K76" i="12"/>
  <c r="M76" i="12"/>
  <c r="O76" i="12"/>
  <c r="Q76" i="12"/>
  <c r="S76" i="12"/>
  <c r="E77" i="12"/>
  <c r="G77" i="12"/>
  <c r="I77" i="12"/>
  <c r="K77" i="12"/>
  <c r="M77" i="12"/>
  <c r="O77" i="12"/>
  <c r="Q77" i="12"/>
  <c r="S77" i="12"/>
  <c r="E78" i="12"/>
  <c r="G78" i="12"/>
  <c r="I78" i="12"/>
  <c r="K78" i="12"/>
  <c r="M78" i="12"/>
  <c r="O78" i="12"/>
  <c r="Q78" i="12"/>
  <c r="S78" i="12"/>
  <c r="E79" i="12"/>
  <c r="G79" i="12"/>
  <c r="I79" i="12"/>
  <c r="K79" i="12"/>
  <c r="M79" i="12"/>
  <c r="O79" i="12"/>
  <c r="Q79" i="12"/>
  <c r="S79" i="12"/>
  <c r="E80" i="12"/>
  <c r="G80" i="12"/>
  <c r="I80" i="12"/>
  <c r="K80" i="12"/>
  <c r="M80" i="12"/>
  <c r="O80" i="12"/>
  <c r="Q80" i="12"/>
  <c r="S80" i="12"/>
  <c r="E81" i="12"/>
  <c r="G81" i="12"/>
  <c r="I81" i="12"/>
  <c r="K81" i="12"/>
  <c r="M81" i="12"/>
  <c r="O81" i="12"/>
  <c r="Q81" i="12"/>
  <c r="S81" i="12"/>
  <c r="E82" i="12"/>
  <c r="G82" i="12"/>
  <c r="I82" i="12"/>
  <c r="K82" i="12"/>
  <c r="M82" i="12"/>
  <c r="O82" i="12"/>
  <c r="Q82" i="12"/>
  <c r="S82" i="12"/>
  <c r="E83" i="12"/>
  <c r="G83" i="12"/>
  <c r="I83" i="12"/>
  <c r="K83" i="12"/>
  <c r="M83" i="12"/>
  <c r="O83" i="12"/>
  <c r="Q83" i="12"/>
  <c r="S83" i="12"/>
  <c r="E84" i="12"/>
  <c r="G84" i="12"/>
  <c r="I84" i="12"/>
  <c r="K84" i="12"/>
  <c r="M84" i="12"/>
  <c r="O84" i="12"/>
  <c r="Q84" i="12"/>
  <c r="S84" i="12"/>
  <c r="E85" i="12"/>
  <c r="G85" i="12"/>
  <c r="I85" i="12"/>
  <c r="K85" i="12"/>
  <c r="M85" i="12"/>
  <c r="O85" i="12"/>
  <c r="Q85" i="12"/>
  <c r="S85" i="12"/>
  <c r="E86" i="12"/>
  <c r="G86" i="12"/>
  <c r="I86" i="12"/>
  <c r="K86" i="12"/>
  <c r="M86" i="12"/>
  <c r="O86" i="12"/>
  <c r="Q86" i="12"/>
  <c r="S86" i="12"/>
  <c r="E87" i="12"/>
  <c r="G87" i="12"/>
  <c r="I87" i="12"/>
  <c r="K87" i="12"/>
  <c r="M87" i="12"/>
  <c r="O87" i="12"/>
  <c r="Q87" i="12"/>
  <c r="S87" i="12"/>
  <c r="E88" i="12"/>
  <c r="G88" i="12"/>
  <c r="I88" i="12"/>
  <c r="K88" i="12"/>
  <c r="M88" i="12"/>
  <c r="O88" i="12"/>
  <c r="Q88" i="12"/>
  <c r="S88" i="12"/>
  <c r="E89" i="12"/>
  <c r="G89" i="12"/>
  <c r="I89" i="12"/>
  <c r="K89" i="12"/>
  <c r="M89" i="12"/>
  <c r="O89" i="12"/>
  <c r="Q89" i="12"/>
  <c r="S89" i="12"/>
  <c r="E90" i="12"/>
  <c r="G90" i="12"/>
  <c r="I90" i="12"/>
  <c r="K90" i="12"/>
  <c r="M90" i="12"/>
  <c r="O90" i="12"/>
  <c r="Q90" i="12"/>
  <c r="S90" i="12"/>
  <c r="E91" i="12"/>
  <c r="G91" i="12"/>
  <c r="I91" i="12"/>
  <c r="K91" i="12"/>
  <c r="M91" i="12"/>
  <c r="O91" i="12"/>
  <c r="Q91" i="12"/>
  <c r="S91" i="12"/>
  <c r="E92" i="12"/>
  <c r="G92" i="12"/>
  <c r="I92" i="12"/>
  <c r="K92" i="12"/>
  <c r="M92" i="12"/>
  <c r="O92" i="12"/>
  <c r="Q92" i="12"/>
  <c r="S92" i="12"/>
  <c r="E93" i="12"/>
  <c r="G93" i="12"/>
  <c r="I93" i="12"/>
  <c r="K93" i="12"/>
  <c r="M93" i="12"/>
  <c r="O93" i="12"/>
  <c r="Q93" i="12"/>
  <c r="S93" i="12"/>
  <c r="E94" i="12"/>
  <c r="G94" i="12"/>
  <c r="I94" i="12"/>
  <c r="K94" i="12"/>
  <c r="M94" i="12"/>
  <c r="O94" i="12"/>
  <c r="Q94" i="12"/>
  <c r="S94" i="12"/>
  <c r="E95" i="12"/>
  <c r="G95" i="12"/>
  <c r="I95" i="12"/>
  <c r="K95" i="12"/>
  <c r="M95" i="12"/>
  <c r="O95" i="12"/>
  <c r="Q95" i="12"/>
  <c r="S95" i="12"/>
  <c r="E96" i="12"/>
  <c r="G96" i="12"/>
  <c r="I96" i="12"/>
  <c r="K96" i="12"/>
  <c r="M96" i="12"/>
  <c r="O96" i="12"/>
  <c r="Q96" i="12"/>
  <c r="S96" i="12"/>
  <c r="E97" i="12"/>
  <c r="G97" i="12"/>
  <c r="I97" i="12"/>
  <c r="K97" i="12"/>
  <c r="M97" i="12"/>
  <c r="O97" i="12"/>
  <c r="Q97" i="12"/>
  <c r="S97" i="12"/>
  <c r="E98" i="12"/>
  <c r="G98" i="12"/>
  <c r="I98" i="12"/>
  <c r="K98" i="12"/>
  <c r="M98" i="12"/>
  <c r="O98" i="12"/>
  <c r="Q98" i="12"/>
  <c r="S98" i="12"/>
  <c r="E99" i="12"/>
  <c r="G99" i="12"/>
  <c r="I99" i="12"/>
  <c r="K99" i="12"/>
  <c r="M99" i="12"/>
  <c r="O99" i="12"/>
  <c r="Q99" i="12"/>
  <c r="S99" i="12"/>
  <c r="E100" i="12"/>
  <c r="G100" i="12"/>
  <c r="I100" i="12"/>
  <c r="K100" i="12"/>
  <c r="M100" i="12"/>
  <c r="O100" i="12"/>
  <c r="Q100" i="12"/>
  <c r="S100" i="12"/>
  <c r="E101" i="12"/>
  <c r="G101" i="12"/>
  <c r="I101" i="12"/>
  <c r="K101" i="12"/>
  <c r="M101" i="12"/>
  <c r="O101" i="12"/>
  <c r="Q101" i="12"/>
  <c r="S101" i="12"/>
  <c r="E102" i="12"/>
  <c r="G102" i="12"/>
  <c r="I102" i="12"/>
  <c r="K102" i="12"/>
  <c r="M102" i="12"/>
  <c r="O102" i="12"/>
  <c r="Q102" i="12"/>
  <c r="S102" i="12"/>
  <c r="E103" i="12"/>
  <c r="G103" i="12"/>
  <c r="I103" i="12"/>
  <c r="K103" i="12"/>
  <c r="M103" i="12"/>
  <c r="O103" i="12"/>
  <c r="Q103" i="12"/>
  <c r="S103" i="12"/>
  <c r="E104" i="12"/>
  <c r="G104" i="12"/>
  <c r="I104" i="12"/>
  <c r="K104" i="12"/>
  <c r="M104" i="12"/>
  <c r="O104" i="12"/>
  <c r="Q104" i="12"/>
  <c r="S104" i="12"/>
  <c r="E105" i="12"/>
  <c r="G105" i="12"/>
  <c r="I105" i="12"/>
  <c r="K105" i="12"/>
  <c r="M105" i="12"/>
  <c r="O105" i="12"/>
  <c r="Q105" i="12"/>
  <c r="S105" i="12"/>
  <c r="E106" i="12"/>
  <c r="G106" i="12"/>
  <c r="I106" i="12"/>
  <c r="K106" i="12"/>
  <c r="M106" i="12"/>
  <c r="O106" i="12"/>
  <c r="Q106" i="12"/>
  <c r="S106" i="12"/>
  <c r="E107" i="12"/>
  <c r="G107" i="12"/>
  <c r="I107" i="12"/>
  <c r="K107" i="12"/>
  <c r="M107" i="12"/>
  <c r="O107" i="12"/>
  <c r="Q107" i="12"/>
  <c r="S107" i="12"/>
  <c r="E108" i="12"/>
  <c r="G108" i="12"/>
  <c r="I108" i="12"/>
  <c r="K108" i="12"/>
  <c r="M108" i="12"/>
  <c r="O108" i="12"/>
  <c r="Q108" i="12"/>
  <c r="S108" i="12"/>
  <c r="E109" i="12"/>
  <c r="G109" i="12"/>
  <c r="I109" i="12"/>
  <c r="K109" i="12"/>
  <c r="M109" i="12"/>
  <c r="O109" i="12"/>
  <c r="Q109" i="12"/>
  <c r="S109" i="12"/>
  <c r="E110" i="12"/>
  <c r="G110" i="12"/>
  <c r="I110" i="12"/>
  <c r="K110" i="12"/>
  <c r="M110" i="12"/>
  <c r="O110" i="12"/>
  <c r="Q110" i="12"/>
  <c r="S110" i="12"/>
  <c r="E111" i="12"/>
  <c r="G111" i="12"/>
  <c r="I111" i="12"/>
  <c r="K111" i="12"/>
  <c r="M111" i="12"/>
  <c r="O111" i="12"/>
  <c r="Q111" i="12"/>
  <c r="S111" i="12"/>
  <c r="E112" i="12"/>
  <c r="G112" i="12"/>
  <c r="I112" i="12"/>
  <c r="K112" i="12"/>
  <c r="M112" i="12"/>
  <c r="O112" i="12"/>
  <c r="Q112" i="12"/>
  <c r="S112" i="12"/>
  <c r="E113" i="12"/>
  <c r="G113" i="12"/>
  <c r="I113" i="12"/>
  <c r="K113" i="12"/>
  <c r="M113" i="12"/>
  <c r="O113" i="12"/>
  <c r="Q113" i="12"/>
  <c r="S113" i="12"/>
  <c r="E114" i="12"/>
  <c r="G114" i="12"/>
  <c r="I114" i="12"/>
  <c r="K114" i="12"/>
  <c r="M114" i="12"/>
  <c r="O114" i="12"/>
  <c r="Q114" i="12"/>
  <c r="S114" i="12"/>
  <c r="E115" i="12"/>
  <c r="G115" i="12"/>
  <c r="I115" i="12"/>
  <c r="K115" i="12"/>
  <c r="M115" i="12"/>
  <c r="O115" i="12"/>
  <c r="Q115" i="12"/>
  <c r="S115" i="12"/>
  <c r="E116" i="12"/>
  <c r="G116" i="12"/>
  <c r="I116" i="12"/>
  <c r="K116" i="12"/>
  <c r="M116" i="12"/>
  <c r="O116" i="12"/>
  <c r="Q116" i="12"/>
  <c r="S116" i="12"/>
  <c r="E117" i="12"/>
  <c r="G117" i="12"/>
  <c r="I117" i="12"/>
  <c r="K117" i="12"/>
  <c r="M117" i="12"/>
  <c r="O117" i="12"/>
  <c r="Q117" i="12"/>
  <c r="S117" i="12"/>
  <c r="E118" i="12"/>
  <c r="G118" i="12"/>
  <c r="I118" i="12"/>
  <c r="K118" i="12"/>
  <c r="M118" i="12"/>
  <c r="O118" i="12"/>
  <c r="Q118" i="12"/>
  <c r="S118" i="12"/>
  <c r="E119" i="12"/>
  <c r="G119" i="12"/>
  <c r="I119" i="12"/>
  <c r="K119" i="12"/>
  <c r="M119" i="12"/>
  <c r="O119" i="12"/>
  <c r="Q119" i="12"/>
  <c r="S119" i="12"/>
  <c r="E120" i="12"/>
  <c r="G120" i="12"/>
  <c r="I120" i="12"/>
  <c r="K120" i="12"/>
  <c r="M120" i="12"/>
  <c r="O120" i="12"/>
  <c r="Q120" i="12"/>
  <c r="S120" i="12"/>
  <c r="E121" i="12"/>
  <c r="G121" i="12"/>
  <c r="I121" i="12"/>
  <c r="K121" i="12"/>
  <c r="M121" i="12"/>
  <c r="O121" i="12"/>
  <c r="Q121" i="12"/>
  <c r="S121" i="12"/>
  <c r="E122" i="12"/>
  <c r="G122" i="12"/>
  <c r="I122" i="12"/>
  <c r="K122" i="12"/>
  <c r="M122" i="12"/>
  <c r="O122" i="12"/>
  <c r="Q122" i="12"/>
  <c r="S122" i="12"/>
  <c r="E123" i="12"/>
  <c r="G123" i="12"/>
  <c r="I123" i="12"/>
  <c r="K123" i="12"/>
  <c r="M123" i="12"/>
  <c r="O123" i="12"/>
  <c r="Q123" i="12"/>
  <c r="S123" i="12"/>
  <c r="E124" i="12"/>
  <c r="G124" i="12"/>
  <c r="I124" i="12"/>
  <c r="K124" i="12"/>
  <c r="M124" i="12"/>
  <c r="O124" i="12"/>
  <c r="Q124" i="12"/>
  <c r="S124" i="12"/>
  <c r="E125" i="12"/>
  <c r="G125" i="12"/>
  <c r="I125" i="12"/>
  <c r="K125" i="12"/>
  <c r="M125" i="12"/>
  <c r="O125" i="12"/>
  <c r="Q125" i="12"/>
  <c r="S125" i="12"/>
  <c r="E126" i="12"/>
  <c r="G126" i="12"/>
  <c r="I126" i="12"/>
  <c r="K126" i="12"/>
  <c r="M126" i="12"/>
  <c r="O126" i="12"/>
  <c r="Q126" i="12"/>
  <c r="S126" i="12"/>
  <c r="E127" i="12"/>
  <c r="G127" i="12"/>
  <c r="I127" i="12"/>
  <c r="K127" i="12"/>
  <c r="M127" i="12"/>
  <c r="O127" i="12"/>
  <c r="Q127" i="12"/>
  <c r="S127" i="12"/>
  <c r="E128" i="12"/>
  <c r="G128" i="12"/>
  <c r="I128" i="12"/>
  <c r="K128" i="12"/>
  <c r="M128" i="12"/>
  <c r="O128" i="12"/>
  <c r="Q128" i="12"/>
  <c r="S128" i="12"/>
  <c r="E129" i="12"/>
  <c r="G129" i="12"/>
  <c r="I129" i="12"/>
  <c r="K129" i="12"/>
  <c r="M129" i="12"/>
  <c r="O129" i="12"/>
  <c r="Q129" i="12"/>
  <c r="S129" i="12"/>
  <c r="E130" i="12"/>
  <c r="G130" i="12"/>
  <c r="I130" i="12"/>
  <c r="K130" i="12"/>
  <c r="M130" i="12"/>
  <c r="O130" i="12"/>
  <c r="Q130" i="12"/>
  <c r="S130" i="12"/>
  <c r="E131" i="12"/>
  <c r="G131" i="12"/>
  <c r="I131" i="12"/>
  <c r="K131" i="12"/>
  <c r="M131" i="12"/>
  <c r="O131" i="12"/>
  <c r="Q131" i="12"/>
  <c r="S131" i="12"/>
  <c r="E132" i="12"/>
  <c r="G132" i="12"/>
  <c r="I132" i="12"/>
  <c r="K132" i="12"/>
  <c r="M132" i="12"/>
  <c r="O132" i="12"/>
  <c r="Q132" i="12"/>
  <c r="S132" i="12"/>
  <c r="E133" i="12"/>
  <c r="G133" i="12"/>
  <c r="I133" i="12"/>
  <c r="K133" i="12"/>
  <c r="M133" i="12"/>
  <c r="O133" i="12"/>
  <c r="Q133" i="12"/>
  <c r="S133" i="12"/>
  <c r="E134" i="12"/>
  <c r="G134" i="12"/>
  <c r="I134" i="12"/>
  <c r="K134" i="12"/>
  <c r="M134" i="12"/>
  <c r="O134" i="12"/>
  <c r="Q134" i="12"/>
  <c r="S134" i="12"/>
  <c r="E135" i="12"/>
  <c r="G135" i="12"/>
  <c r="I135" i="12"/>
  <c r="K135" i="12"/>
  <c r="M135" i="12"/>
  <c r="O135" i="12"/>
  <c r="Q135" i="12"/>
  <c r="S135" i="12"/>
  <c r="E136" i="12"/>
  <c r="G136" i="12"/>
  <c r="I136" i="12"/>
  <c r="K136" i="12"/>
  <c r="M136" i="12"/>
  <c r="O136" i="12"/>
  <c r="Q136" i="12"/>
  <c r="S136" i="12"/>
  <c r="E137" i="12"/>
  <c r="G137" i="12"/>
  <c r="I137" i="12"/>
  <c r="K137" i="12"/>
  <c r="M137" i="12"/>
  <c r="O137" i="12"/>
  <c r="Q137" i="12"/>
  <c r="S137" i="12"/>
  <c r="E138" i="12"/>
  <c r="G138" i="12"/>
  <c r="I138" i="12"/>
  <c r="K138" i="12"/>
  <c r="M138" i="12"/>
  <c r="O138" i="12"/>
  <c r="Q138" i="12"/>
  <c r="S138" i="12"/>
  <c r="E139" i="12"/>
  <c r="G139" i="12"/>
  <c r="I139" i="12"/>
  <c r="K139" i="12"/>
  <c r="M139" i="12"/>
  <c r="O139" i="12"/>
  <c r="Q139" i="12"/>
  <c r="S139" i="12"/>
  <c r="E140" i="12"/>
  <c r="G140" i="12"/>
  <c r="I140" i="12"/>
  <c r="K140" i="12"/>
  <c r="M140" i="12"/>
  <c r="O140" i="12"/>
  <c r="Q140" i="12"/>
  <c r="S140" i="12"/>
  <c r="E141" i="12"/>
  <c r="G141" i="12"/>
  <c r="I141" i="12"/>
  <c r="K141" i="12"/>
  <c r="M141" i="12"/>
  <c r="O141" i="12"/>
  <c r="Q141" i="12"/>
  <c r="S141" i="12"/>
  <c r="E142" i="12"/>
  <c r="G142" i="12"/>
  <c r="I142" i="12"/>
  <c r="K142" i="12"/>
  <c r="M142" i="12"/>
  <c r="O142" i="12"/>
  <c r="Q142" i="12"/>
  <c r="S142" i="12"/>
  <c r="E143" i="12"/>
  <c r="G143" i="12"/>
  <c r="I143" i="12"/>
  <c r="K143" i="12"/>
  <c r="M143" i="12"/>
  <c r="O143" i="12"/>
  <c r="Q143" i="12"/>
  <c r="S143" i="12"/>
  <c r="E144" i="12"/>
  <c r="G144" i="12"/>
  <c r="I144" i="12"/>
  <c r="K144" i="12"/>
  <c r="M144" i="12"/>
  <c r="O144" i="12"/>
  <c r="Q144" i="12"/>
  <c r="S144" i="12"/>
  <c r="E145" i="12"/>
  <c r="G145" i="12"/>
  <c r="I145" i="12"/>
  <c r="K145" i="12"/>
  <c r="M145" i="12"/>
  <c r="O145" i="12"/>
  <c r="Q145" i="12"/>
  <c r="S145" i="12"/>
  <c r="S7" i="14" l="1"/>
  <c r="S8" i="14"/>
  <c r="S9" i="14"/>
  <c r="S10" i="14"/>
  <c r="S11" i="14"/>
  <c r="S12" i="14"/>
  <c r="S13" i="14"/>
  <c r="S14" i="14"/>
  <c r="S15" i="14"/>
  <c r="S16" i="14"/>
  <c r="S17" i="14"/>
  <c r="S18" i="14"/>
  <c r="S19" i="14"/>
  <c r="S20" i="14"/>
  <c r="S21" i="14"/>
  <c r="S22" i="14"/>
  <c r="S23" i="14"/>
  <c r="S24" i="14"/>
  <c r="S25" i="14"/>
  <c r="S26" i="14"/>
  <c r="S27" i="14"/>
  <c r="S28" i="14"/>
  <c r="S29" i="14"/>
  <c r="S30" i="14"/>
  <c r="S31" i="14"/>
  <c r="S32" i="14"/>
  <c r="S33" i="14"/>
  <c r="S34" i="14"/>
  <c r="S35" i="14"/>
  <c r="S36" i="14"/>
  <c r="S37" i="14"/>
  <c r="S38" i="14"/>
  <c r="S39" i="14"/>
  <c r="S40" i="14"/>
  <c r="S41" i="14"/>
  <c r="S42" i="14"/>
  <c r="S43" i="14"/>
  <c r="S44" i="14"/>
  <c r="S45" i="14"/>
  <c r="S46" i="14"/>
  <c r="S47" i="14"/>
  <c r="S48" i="14"/>
  <c r="S49" i="14"/>
  <c r="S50" i="14"/>
  <c r="S51" i="14"/>
  <c r="S52" i="14"/>
  <c r="S53" i="14"/>
  <c r="S54" i="14"/>
  <c r="S55" i="14"/>
  <c r="S56" i="14"/>
  <c r="S57" i="14"/>
  <c r="S58" i="14"/>
  <c r="S59" i="14"/>
  <c r="S60" i="14"/>
  <c r="S61" i="14"/>
  <c r="S62" i="14"/>
  <c r="S6" i="14"/>
  <c r="S6" i="18" l="1"/>
  <c r="Q6" i="18"/>
  <c r="O6" i="18"/>
  <c r="M6" i="18"/>
  <c r="K6" i="18"/>
  <c r="I6" i="18"/>
  <c r="G6" i="18"/>
  <c r="E6" i="18"/>
  <c r="E6" i="12"/>
  <c r="G6" i="12"/>
  <c r="G7" i="15"/>
  <c r="E9" i="15"/>
  <c r="E10" i="15"/>
  <c r="E6" i="15"/>
  <c r="M7" i="14"/>
  <c r="Q8" i="14"/>
  <c r="M9" i="14"/>
  <c r="M10" i="14"/>
  <c r="M11" i="14"/>
  <c r="E13" i="14"/>
  <c r="I14" i="14"/>
  <c r="K15" i="14"/>
  <c r="Q16" i="14"/>
  <c r="E17" i="14"/>
  <c r="K18" i="14"/>
  <c r="O20" i="14"/>
  <c r="Q21" i="14"/>
  <c r="G22" i="14"/>
  <c r="K23" i="14"/>
  <c r="Q24" i="14"/>
  <c r="M25" i="14"/>
  <c r="K26" i="14"/>
  <c r="I27" i="14"/>
  <c r="O28" i="14"/>
  <c r="M29" i="14"/>
  <c r="M30" i="14"/>
  <c r="E31" i="14"/>
  <c r="Q32" i="14"/>
  <c r="I34" i="14"/>
  <c r="G35" i="14"/>
  <c r="O36" i="14"/>
  <c r="M38" i="14"/>
  <c r="M39" i="14"/>
  <c r="Q40" i="14"/>
  <c r="E41" i="14"/>
  <c r="I42" i="14"/>
  <c r="O44" i="14"/>
  <c r="Q45" i="14"/>
  <c r="G47" i="14"/>
  <c r="Q48" i="14"/>
  <c r="K49" i="14"/>
  <c r="E50" i="14"/>
  <c r="I51" i="14"/>
  <c r="O52" i="14"/>
  <c r="K54" i="14"/>
  <c r="M55" i="14"/>
  <c r="Q57" i="14"/>
  <c r="K58" i="14"/>
  <c r="E59" i="14"/>
  <c r="O60" i="14"/>
  <c r="E61" i="14"/>
  <c r="G62" i="14"/>
  <c r="E6" i="14"/>
  <c r="K6" i="12"/>
  <c r="M22" i="14"/>
  <c r="M62" i="14"/>
  <c r="K20" i="14"/>
  <c r="K7" i="14"/>
  <c r="I31" i="14"/>
  <c r="I9" i="14"/>
  <c r="M23" i="14"/>
  <c r="I15" i="14"/>
  <c r="G55" i="14"/>
  <c r="M57" i="14"/>
  <c r="M41" i="14"/>
  <c r="M6" i="12"/>
  <c r="I41" i="14"/>
  <c r="I55" i="14"/>
  <c r="M51" i="14"/>
  <c r="I21" i="14"/>
  <c r="I47" i="14"/>
  <c r="K41" i="14"/>
  <c r="K55" i="14"/>
  <c r="E49" i="14"/>
  <c r="G10" i="15"/>
  <c r="G27" i="14"/>
  <c r="I45" i="14"/>
  <c r="E29" i="14"/>
  <c r="I11" i="14"/>
  <c r="G21" i="14"/>
  <c r="E9" i="14"/>
  <c r="G9" i="14"/>
  <c r="E11" i="14"/>
  <c r="I57" i="14"/>
  <c r="G29" i="14"/>
  <c r="G31" i="14"/>
  <c r="G57" i="14"/>
  <c r="G52" i="14"/>
  <c r="I22" i="14"/>
  <c r="G6" i="15"/>
  <c r="E60" i="14"/>
  <c r="I10" i="14"/>
  <c r="M61" i="14"/>
  <c r="G61" i="14"/>
  <c r="K61" i="14"/>
  <c r="O59" i="14"/>
  <c r="M59" i="14"/>
  <c r="G59" i="14"/>
  <c r="K53" i="14"/>
  <c r="M53" i="14"/>
  <c r="I53" i="14"/>
  <c r="E51" i="14"/>
  <c r="G51" i="14"/>
  <c r="E47" i="14"/>
  <c r="K47" i="14"/>
  <c r="E45" i="14"/>
  <c r="G45" i="14"/>
  <c r="M45" i="14"/>
  <c r="M43" i="14"/>
  <c r="O43" i="14"/>
  <c r="K43" i="14"/>
  <c r="E43" i="14"/>
  <c r="E35" i="14"/>
  <c r="I35" i="14"/>
  <c r="I33" i="14"/>
  <c r="E33" i="14"/>
  <c r="O27" i="14"/>
  <c r="E27" i="14"/>
  <c r="E23" i="14"/>
  <c r="I23" i="14"/>
  <c r="M19" i="14"/>
  <c r="E19" i="14"/>
  <c r="I13" i="14"/>
  <c r="M13" i="14"/>
  <c r="G13" i="14"/>
  <c r="O7" i="14"/>
  <c r="E7" i="14"/>
  <c r="G7" i="14"/>
  <c r="E8" i="15"/>
  <c r="G8" i="15"/>
  <c r="Q25" i="14"/>
  <c r="Q6" i="12"/>
  <c r="S6" i="12"/>
  <c r="O6" i="12"/>
  <c r="Q56" i="14"/>
  <c r="M56" i="14"/>
  <c r="E56" i="14"/>
  <c r="I46" i="14"/>
  <c r="K46" i="14"/>
  <c r="O12" i="14"/>
  <c r="K12" i="14"/>
  <c r="M36" i="14"/>
  <c r="E44" i="14"/>
  <c r="E48" i="14"/>
  <c r="I6" i="12"/>
  <c r="M18" i="14"/>
  <c r="I6" i="14"/>
  <c r="E38" i="14"/>
  <c r="I38" i="14"/>
  <c r="Q55" i="14"/>
  <c r="E55" i="14"/>
  <c r="O39" i="14"/>
  <c r="I39" i="14"/>
  <c r="G33" i="14"/>
  <c r="M33" i="14"/>
  <c r="I19" i="14"/>
  <c r="G19" i="14"/>
  <c r="G17" i="14"/>
  <c r="K17" i="14"/>
  <c r="O13" i="14"/>
  <c r="K13" i="14"/>
  <c r="Q11" i="14"/>
  <c r="K11" i="14"/>
  <c r="G11" i="14"/>
  <c r="O11" i="14"/>
  <c r="G9" i="15"/>
  <c r="E7" i="15"/>
  <c r="I48" i="14"/>
  <c r="I62" i="14"/>
  <c r="E8" i="14"/>
  <c r="E54" i="14"/>
  <c r="G28" i="14"/>
  <c r="M34" i="14"/>
  <c r="I26" i="14"/>
  <c r="E10" i="14"/>
  <c r="G12" i="14"/>
  <c r="E42" i="14"/>
  <c r="G6" i="14"/>
  <c r="M58" i="14"/>
  <c r="K28" i="14"/>
  <c r="E46" i="14"/>
  <c r="K36" i="14"/>
  <c r="I44" i="14"/>
  <c r="G50" i="14"/>
  <c r="I28" i="14"/>
  <c r="E58" i="14"/>
  <c r="G24" i="14"/>
  <c r="M8" i="14"/>
  <c r="E22" i="14"/>
  <c r="K22" i="14"/>
  <c r="E28" i="14"/>
  <c r="G18" i="14"/>
  <c r="K50" i="14"/>
  <c r="K42" i="14"/>
  <c r="K14" i="14"/>
  <c r="Q44" i="14"/>
  <c r="Q12" i="14"/>
  <c r="M42" i="14"/>
  <c r="M46" i="14"/>
  <c r="E12" i="14"/>
  <c r="K52" i="14"/>
  <c r="I18" i="14"/>
  <c r="K62" i="14"/>
  <c r="G54" i="14"/>
  <c r="G44" i="14"/>
  <c r="K6" i="14"/>
  <c r="G34" i="14"/>
  <c r="G26" i="14"/>
  <c r="G58" i="14"/>
  <c r="M40" i="14"/>
  <c r="I50" i="14"/>
  <c r="G60" i="14"/>
  <c r="I60" i="14"/>
  <c r="G30" i="14"/>
  <c r="M16" i="14"/>
  <c r="E24" i="14"/>
  <c r="M14" i="14"/>
  <c r="I36" i="14"/>
  <c r="I24" i="14"/>
  <c r="I12" i="14"/>
  <c r="I58" i="14"/>
  <c r="K30" i="14"/>
  <c r="Q36" i="14"/>
  <c r="E57" i="14"/>
  <c r="K59" i="14"/>
  <c r="M27" i="14"/>
  <c r="Q6" i="14"/>
  <c r="M6" i="14"/>
  <c r="Q13" i="14"/>
  <c r="O61" i="14"/>
  <c r="Q61" i="14"/>
  <c r="I61" i="14"/>
  <c r="Q59" i="14"/>
  <c r="I59" i="14"/>
  <c r="O57" i="14"/>
  <c r="K57" i="14"/>
  <c r="O53" i="14"/>
  <c r="G53" i="14"/>
  <c r="E53" i="14"/>
  <c r="Q51" i="14"/>
  <c r="O51" i="14"/>
  <c r="K51" i="14"/>
  <c r="O49" i="14"/>
  <c r="I49" i="14"/>
  <c r="Q49" i="14"/>
  <c r="G49" i="14"/>
  <c r="M49" i="14"/>
  <c r="Q47" i="14"/>
  <c r="M47" i="14"/>
  <c r="O47" i="14"/>
  <c r="O45" i="14"/>
  <c r="K45" i="14"/>
  <c r="Q43" i="14"/>
  <c r="I43" i="14"/>
  <c r="G43" i="14"/>
  <c r="O41" i="14"/>
  <c r="Q41" i="14"/>
  <c r="G41" i="14"/>
  <c r="Q39" i="14"/>
  <c r="K39" i="14"/>
  <c r="G39" i="14"/>
  <c r="E39" i="14"/>
  <c r="O37" i="14"/>
  <c r="G37" i="14"/>
  <c r="E37" i="14"/>
  <c r="M37" i="14"/>
  <c r="I37" i="14"/>
  <c r="K37" i="14"/>
  <c r="Q37" i="14"/>
  <c r="Q35" i="14"/>
  <c r="O35" i="14"/>
  <c r="M35" i="14"/>
  <c r="K35" i="14"/>
  <c r="O33" i="14"/>
  <c r="K33" i="14"/>
  <c r="Q31" i="14"/>
  <c r="M31" i="14"/>
  <c r="O31" i="14"/>
  <c r="K31" i="14"/>
  <c r="O29" i="14"/>
  <c r="Q29" i="14"/>
  <c r="K29" i="14"/>
  <c r="I29" i="14"/>
  <c r="Q27" i="14"/>
  <c r="K27" i="14"/>
  <c r="O25" i="14"/>
  <c r="G25" i="14"/>
  <c r="I25" i="14"/>
  <c r="K25" i="14"/>
  <c r="E25" i="14"/>
  <c r="Q23" i="14"/>
  <c r="G23" i="14"/>
  <c r="O21" i="14"/>
  <c r="K21" i="14"/>
  <c r="E21" i="14"/>
  <c r="M21" i="14"/>
  <c r="Q19" i="14"/>
  <c r="O19" i="14"/>
  <c r="K19" i="14"/>
  <c r="O17" i="14"/>
  <c r="M17" i="14"/>
  <c r="Q17" i="14"/>
  <c r="I17" i="14"/>
  <c r="Q15" i="14"/>
  <c r="M15" i="14"/>
  <c r="E15" i="14"/>
  <c r="G15" i="14"/>
  <c r="O15" i="14"/>
  <c r="O9" i="14"/>
  <c r="Q9" i="14"/>
  <c r="K9" i="14"/>
  <c r="Q7" i="14"/>
  <c r="I7" i="14"/>
  <c r="O55" i="14"/>
  <c r="O23" i="14"/>
  <c r="Q53" i="14"/>
  <c r="Q33" i="14"/>
  <c r="Q60" i="14"/>
  <c r="Q28" i="14"/>
  <c r="Q52" i="14"/>
  <c r="Q20" i="14"/>
  <c r="O56" i="14"/>
  <c r="O40" i="14"/>
  <c r="O24" i="14"/>
  <c r="K44" i="14"/>
  <c r="E52" i="14"/>
  <c r="G36" i="14"/>
  <c r="G32" i="14"/>
  <c r="G8" i="14"/>
  <c r="G46" i="14"/>
  <c r="M24" i="14"/>
  <c r="E14" i="14"/>
  <c r="E30" i="14"/>
  <c r="K60" i="14"/>
  <c r="I52" i="14"/>
  <c r="K16" i="14"/>
  <c r="E62" i="14"/>
  <c r="G40" i="14"/>
  <c r="I40" i="14"/>
  <c r="E40" i="14"/>
  <c r="K48" i="14"/>
  <c r="G20" i="14"/>
  <c r="M20" i="14"/>
  <c r="I54" i="14"/>
  <c r="G14" i="14"/>
  <c r="G56" i="14"/>
  <c r="M32" i="14"/>
  <c r="E16" i="14"/>
  <c r="E32" i="14"/>
  <c r="M54" i="14"/>
  <c r="E20" i="14"/>
  <c r="I8" i="14"/>
  <c r="M60" i="14"/>
  <c r="K56" i="14"/>
  <c r="M52" i="14"/>
  <c r="G48" i="14"/>
  <c r="M44" i="14"/>
  <c r="K40" i="14"/>
  <c r="E36" i="14"/>
  <c r="K32" i="14"/>
  <c r="M28" i="14"/>
  <c r="K24" i="14"/>
  <c r="I20" i="14"/>
  <c r="G16" i="14"/>
  <c r="M12" i="14"/>
  <c r="K8" i="14"/>
  <c r="O62" i="14"/>
  <c r="Q62" i="14"/>
  <c r="O58" i="14"/>
  <c r="Q58" i="14"/>
  <c r="O54" i="14"/>
  <c r="Q54" i="14"/>
  <c r="O50" i="14"/>
  <c r="Q50" i="14"/>
  <c r="O46" i="14"/>
  <c r="Q46" i="14"/>
  <c r="O42" i="14"/>
  <c r="Q42" i="14"/>
  <c r="O38" i="14"/>
  <c r="Q38" i="14"/>
  <c r="O34" i="14"/>
  <c r="Q34" i="14"/>
  <c r="O30" i="14"/>
  <c r="Q30" i="14"/>
  <c r="O26" i="14"/>
  <c r="Q26" i="14"/>
  <c r="O22" i="14"/>
  <c r="Q22" i="14"/>
  <c r="O18" i="14"/>
  <c r="Q18" i="14"/>
  <c r="O14" i="14"/>
  <c r="Q14" i="14"/>
  <c r="O10" i="14"/>
  <c r="Q10" i="14"/>
  <c r="O48" i="14"/>
  <c r="O32" i="14"/>
  <c r="O16" i="14"/>
  <c r="O8" i="14"/>
  <c r="G38" i="14"/>
  <c r="G42" i="14"/>
  <c r="M50" i="14"/>
  <c r="I30" i="14"/>
  <c r="E34" i="14"/>
  <c r="M48" i="14"/>
  <c r="K38" i="14"/>
  <c r="K10" i="14"/>
  <c r="E18" i="14"/>
  <c r="I56" i="14"/>
  <c r="I32" i="14"/>
  <c r="E26" i="14"/>
  <c r="I16" i="14"/>
  <c r="G10" i="14"/>
  <c r="K34" i="14"/>
  <c r="M26" i="14"/>
  <c r="O6" i="14"/>
</calcChain>
</file>

<file path=xl/sharedStrings.xml><?xml version="1.0" encoding="utf-8"?>
<sst xmlns="http://schemas.openxmlformats.org/spreadsheetml/2006/main" count="9790" uniqueCount="1830">
  <si>
    <t>Count</t>
  </si>
  <si>
    <t>Set Creation</t>
  </si>
  <si>
    <t>Sets Based on Regions</t>
  </si>
  <si>
    <t>Export Taxes</t>
  </si>
  <si>
    <t>Other Margins</t>
  </si>
  <si>
    <t>Water Margins</t>
  </si>
  <si>
    <t>Air Margins</t>
  </si>
  <si>
    <t>Trade Partners</t>
  </si>
  <si>
    <t>Sets Based on Sectors</t>
  </si>
  <si>
    <t>Imports</t>
  </si>
  <si>
    <t>Domestic</t>
  </si>
  <si>
    <t>mm</t>
  </si>
  <si>
    <t>dd</t>
  </si>
  <si>
    <t>Sets Based on Factors</t>
  </si>
  <si>
    <t>tff</t>
  </si>
  <si>
    <t>Factor Taxes</t>
  </si>
  <si>
    <t>tssm</t>
  </si>
  <si>
    <t>Import Sales Taxes</t>
  </si>
  <si>
    <t>tssd</t>
  </si>
  <si>
    <t>Domestic Sales Taxes</t>
  </si>
  <si>
    <t>Compiling Sets</t>
  </si>
  <si>
    <t>Subsets</t>
  </si>
  <si>
    <t>vst</t>
  </si>
  <si>
    <t>Others</t>
  </si>
  <si>
    <t>mmcoa</t>
  </si>
  <si>
    <t>ddcoa</t>
  </si>
  <si>
    <t>aacoa</t>
  </si>
  <si>
    <t>ffLand</t>
  </si>
  <si>
    <t>ffCapital</t>
  </si>
  <si>
    <t>tmmtun</t>
  </si>
  <si>
    <t>tmmmdg</t>
  </si>
  <si>
    <t>teetun</t>
  </si>
  <si>
    <t>teemdg</t>
  </si>
  <si>
    <t>tssmcoa</t>
  </si>
  <si>
    <t>tssdcoa</t>
  </si>
  <si>
    <t>otpptun</t>
  </si>
  <si>
    <t>otppmdg</t>
  </si>
  <si>
    <t>wtpptun</t>
  </si>
  <si>
    <t>wtppmdg</t>
  </si>
  <si>
    <t>atpptun</t>
  </si>
  <si>
    <t>atppmdg</t>
  </si>
  <si>
    <t>wwtun</t>
  </si>
  <si>
    <t>wwmdg</t>
  </si>
  <si>
    <t xml:space="preserve">Regional Household </t>
  </si>
  <si>
    <t>wwbgr</t>
  </si>
  <si>
    <t>wwcze</t>
  </si>
  <si>
    <t>wwsvk</t>
  </si>
  <si>
    <t>wwsvn</t>
  </si>
  <si>
    <t>wwhrv</t>
  </si>
  <si>
    <t>wwalb</t>
  </si>
  <si>
    <t>wwest</t>
  </si>
  <si>
    <t>wwlva</t>
  </si>
  <si>
    <t>wwltu</t>
  </si>
  <si>
    <t>wwrus</t>
  </si>
  <si>
    <t>wwxsu</t>
  </si>
  <si>
    <t>wwtur</t>
  </si>
  <si>
    <t>wwmar</t>
  </si>
  <si>
    <t>wwxnf</t>
  </si>
  <si>
    <t>wwbwa</t>
  </si>
  <si>
    <t>wwxsc</t>
  </si>
  <si>
    <t>wwmwi</t>
  </si>
  <si>
    <t>wwmoz</t>
  </si>
  <si>
    <t>wwtza</t>
  </si>
  <si>
    <t>wwzmb</t>
  </si>
  <si>
    <t>wwzwe</t>
  </si>
  <si>
    <t>wwuga</t>
  </si>
  <si>
    <t>HHOUS</t>
  </si>
  <si>
    <t>SSALTAX</t>
  </si>
  <si>
    <t>DDIRTAX</t>
  </si>
  <si>
    <t>GGovt</t>
  </si>
  <si>
    <t>KKAP</t>
  </si>
  <si>
    <t>TTOTAL</t>
  </si>
  <si>
    <t>aa</t>
  </si>
  <si>
    <t>ww</t>
  </si>
  <si>
    <t>ff</t>
  </si>
  <si>
    <t>kk</t>
  </si>
  <si>
    <t>New SAM accounts</t>
  </si>
  <si>
    <t>Activities</t>
  </si>
  <si>
    <t>Factors</t>
  </si>
  <si>
    <t>(description)</t>
  </si>
  <si>
    <t xml:space="preserve">Household </t>
  </si>
  <si>
    <t>Government</t>
  </si>
  <si>
    <t>Account totals</t>
  </si>
  <si>
    <t>Regional Accounts</t>
  </si>
  <si>
    <t>ss</t>
  </si>
  <si>
    <t>usa</t>
  </si>
  <si>
    <t>RREGHOUS</t>
  </si>
  <si>
    <t>PPRODTAX</t>
  </si>
  <si>
    <t xml:space="preserve">Wheat </t>
  </si>
  <si>
    <t xml:space="preserve">Cereal grains nec </t>
  </si>
  <si>
    <t xml:space="preserve">Vegetables fruit nuts </t>
  </si>
  <si>
    <t xml:space="preserve">Oil seeds </t>
  </si>
  <si>
    <t xml:space="preserve">Sugar cane sugar beet </t>
  </si>
  <si>
    <t xml:space="preserve">Crops nec </t>
  </si>
  <si>
    <t xml:space="preserve">Animal products nec </t>
  </si>
  <si>
    <t xml:space="preserve">Fishing </t>
  </si>
  <si>
    <t xml:space="preserve">Oil </t>
  </si>
  <si>
    <t xml:space="preserve">Gas </t>
  </si>
  <si>
    <t xml:space="preserve">Meat products nec </t>
  </si>
  <si>
    <t xml:space="preserve">Vegetable oils and fats </t>
  </si>
  <si>
    <t xml:space="preserve">Sugar </t>
  </si>
  <si>
    <t xml:space="preserve">Food products nec </t>
  </si>
  <si>
    <t>Beverages and tobacco products</t>
  </si>
  <si>
    <t xml:space="preserve">Wearing apparel </t>
  </si>
  <si>
    <t xml:space="preserve">Wood products </t>
  </si>
  <si>
    <t xml:space="preserve">Paper products publishing </t>
  </si>
  <si>
    <t xml:space="preserve">Petroleum coal products </t>
  </si>
  <si>
    <t xml:space="preserve">Transport equipment nec </t>
  </si>
  <si>
    <t xml:space="preserve">Machinery and equipment nec </t>
  </si>
  <si>
    <t xml:space="preserve">Electricity </t>
  </si>
  <si>
    <t xml:space="preserve">Water </t>
  </si>
  <si>
    <t xml:space="preserve">Trade </t>
  </si>
  <si>
    <t xml:space="preserve">Transport nec </t>
  </si>
  <si>
    <t xml:space="preserve">Sea transport </t>
  </si>
  <si>
    <t xml:space="preserve">Air transport </t>
  </si>
  <si>
    <t xml:space="preserve">Communication </t>
  </si>
  <si>
    <t xml:space="preserve">Insurance </t>
  </si>
  <si>
    <t xml:space="preserve">Business services nec </t>
  </si>
  <si>
    <t xml:space="preserve">Recreation and other services </t>
  </si>
  <si>
    <t>PubAdmin Defence Health Educat</t>
  </si>
  <si>
    <t xml:space="preserve">Dwellings </t>
  </si>
  <si>
    <t>Land</t>
  </si>
  <si>
    <t xml:space="preserve">Capital </t>
  </si>
  <si>
    <t xml:space="preserve">Natural Resources </t>
  </si>
  <si>
    <t xml:space="preserve">Sales taxes </t>
  </si>
  <si>
    <t>Production Taxes</t>
  </si>
  <si>
    <t>Direct Taxes</t>
  </si>
  <si>
    <t>mmpdr</t>
  </si>
  <si>
    <t>mmwht</t>
  </si>
  <si>
    <t>mmgro</t>
  </si>
  <si>
    <t>mmv_f</t>
  </si>
  <si>
    <t>mmosd</t>
  </si>
  <si>
    <t>mmc_b</t>
  </si>
  <si>
    <t>mmpfb</t>
  </si>
  <si>
    <t>mmocr</t>
  </si>
  <si>
    <t>mmctl</t>
  </si>
  <si>
    <t>mmoap</t>
  </si>
  <si>
    <t>mmrmk</t>
  </si>
  <si>
    <t>mmwol</t>
  </si>
  <si>
    <t>mmfrs</t>
  </si>
  <si>
    <t>mmfsh</t>
  </si>
  <si>
    <t>mmoil</t>
  </si>
  <si>
    <t>mmgas</t>
  </si>
  <si>
    <t>mmomn</t>
  </si>
  <si>
    <t>mmcmt</t>
  </si>
  <si>
    <t>mmomt</t>
  </si>
  <si>
    <t>mmvol</t>
  </si>
  <si>
    <t>mmmil</t>
  </si>
  <si>
    <t>mmpcr</t>
  </si>
  <si>
    <t>mmsgr</t>
  </si>
  <si>
    <t>mmofd</t>
  </si>
  <si>
    <t>mmb_t</t>
  </si>
  <si>
    <t>mmtex</t>
  </si>
  <si>
    <t>mmwap</t>
  </si>
  <si>
    <t>mmlea</t>
  </si>
  <si>
    <t>mmlum</t>
  </si>
  <si>
    <t>mmppp</t>
  </si>
  <si>
    <t>mmp_c</t>
  </si>
  <si>
    <t>mmcrp</t>
  </si>
  <si>
    <t>mmnmm</t>
  </si>
  <si>
    <t>mmi_s</t>
  </si>
  <si>
    <t>mmnfm</t>
  </si>
  <si>
    <t>mmfmp</t>
  </si>
  <si>
    <t>mmmvh</t>
  </si>
  <si>
    <t>mmotn</t>
  </si>
  <si>
    <t>mmele</t>
  </si>
  <si>
    <t>mmome</t>
  </si>
  <si>
    <t>mmomf</t>
  </si>
  <si>
    <t>mmely</t>
  </si>
  <si>
    <t>mmgdt</t>
  </si>
  <si>
    <t>mmwtr</t>
  </si>
  <si>
    <t>mmcns</t>
  </si>
  <si>
    <t>mmtrd</t>
  </si>
  <si>
    <t>mmotp</t>
  </si>
  <si>
    <t>mmwtp</t>
  </si>
  <si>
    <t>mmatp</t>
  </si>
  <si>
    <t>mmcmn</t>
  </si>
  <si>
    <t>mmofi</t>
  </si>
  <si>
    <t>mmobs</t>
  </si>
  <si>
    <t>mmros</t>
  </si>
  <si>
    <t>mmosg</t>
  </si>
  <si>
    <t>mmdwe</t>
  </si>
  <si>
    <t>ddpdr</t>
  </si>
  <si>
    <t>ddwht</t>
  </si>
  <si>
    <t>ddgro</t>
  </si>
  <si>
    <t>ddv_f</t>
  </si>
  <si>
    <t>ddosd</t>
  </si>
  <si>
    <t>ddc_b</t>
  </si>
  <si>
    <t>ddpfb</t>
  </si>
  <si>
    <t>ddocr</t>
  </si>
  <si>
    <t>ddctl</t>
  </si>
  <si>
    <t>ddoap</t>
  </si>
  <si>
    <t>ddrmk</t>
  </si>
  <si>
    <t>ddwol</t>
  </si>
  <si>
    <t>ddfrs</t>
  </si>
  <si>
    <t>ddfsh</t>
  </si>
  <si>
    <t>ddoil</t>
  </si>
  <si>
    <t>ddgas</t>
  </si>
  <si>
    <t>ddomn</t>
  </si>
  <si>
    <t>ddcmt</t>
  </si>
  <si>
    <t>ddomt</t>
  </si>
  <si>
    <t>ddvol</t>
  </si>
  <si>
    <t>ddmil</t>
  </si>
  <si>
    <t>ddpcr</t>
  </si>
  <si>
    <t>ddsgr</t>
  </si>
  <si>
    <t>ddofd</t>
  </si>
  <si>
    <t>ddb_t</t>
  </si>
  <si>
    <t>ddtex</t>
  </si>
  <si>
    <t>ddwap</t>
  </si>
  <si>
    <t>ddlea</t>
  </si>
  <si>
    <t>ddlum</t>
  </si>
  <si>
    <t>ddppp</t>
  </si>
  <si>
    <t>ddp_c</t>
  </si>
  <si>
    <t>ddcrp</t>
  </si>
  <si>
    <t>ddnmm</t>
  </si>
  <si>
    <t>ddi_s</t>
  </si>
  <si>
    <t>ddnfm</t>
  </si>
  <si>
    <t>ddfmp</t>
  </si>
  <si>
    <t>ddmvh</t>
  </si>
  <si>
    <t>ddotn</t>
  </si>
  <si>
    <t>ddele</t>
  </si>
  <si>
    <t>ddome</t>
  </si>
  <si>
    <t>ddomf</t>
  </si>
  <si>
    <t>ddely</t>
  </si>
  <si>
    <t>ddgdt</t>
  </si>
  <si>
    <t>ddwtr</t>
  </si>
  <si>
    <t>ddcns</t>
  </si>
  <si>
    <t>ddtrd</t>
  </si>
  <si>
    <t>ddotp</t>
  </si>
  <si>
    <t>ddwtp</t>
  </si>
  <si>
    <t>ddatp</t>
  </si>
  <si>
    <t>ddcmn</t>
  </si>
  <si>
    <t>ddofi</t>
  </si>
  <si>
    <t>ddobs</t>
  </si>
  <si>
    <t>ddros</t>
  </si>
  <si>
    <t>ddosg</t>
  </si>
  <si>
    <t>dddwe</t>
  </si>
  <si>
    <t>aapdr</t>
  </si>
  <si>
    <t>aawht</t>
  </si>
  <si>
    <t>aagro</t>
  </si>
  <si>
    <t>aav_f</t>
  </si>
  <si>
    <t>aaosd</t>
  </si>
  <si>
    <t>aac_b</t>
  </si>
  <si>
    <t>aapfb</t>
  </si>
  <si>
    <t>aaocr</t>
  </si>
  <si>
    <t>aactl</t>
  </si>
  <si>
    <t>aaoap</t>
  </si>
  <si>
    <t>aarmk</t>
  </si>
  <si>
    <t>aawol</t>
  </si>
  <si>
    <t>aafrs</t>
  </si>
  <si>
    <t>aafsh</t>
  </si>
  <si>
    <t>aaoil</t>
  </si>
  <si>
    <t>aagas</t>
  </si>
  <si>
    <t>aaomn</t>
  </si>
  <si>
    <t>aacmt</t>
  </si>
  <si>
    <t>aaomt</t>
  </si>
  <si>
    <t>aavol</t>
  </si>
  <si>
    <t>aamil</t>
  </si>
  <si>
    <t>aapcr</t>
  </si>
  <si>
    <t>aasgr</t>
  </si>
  <si>
    <t>aaofd</t>
  </si>
  <si>
    <t>aab_t</t>
  </si>
  <si>
    <t>aatex</t>
  </si>
  <si>
    <t>aawap</t>
  </si>
  <si>
    <t>aalea</t>
  </si>
  <si>
    <t>aalum</t>
  </si>
  <si>
    <t>aappp</t>
  </si>
  <si>
    <t>aap_c</t>
  </si>
  <si>
    <t>aacrp</t>
  </si>
  <si>
    <t>aanmm</t>
  </si>
  <si>
    <t>aai_s</t>
  </si>
  <si>
    <t>aanfm</t>
  </si>
  <si>
    <t>aafmp</t>
  </si>
  <si>
    <t>aamvh</t>
  </si>
  <si>
    <t>aaotn</t>
  </si>
  <si>
    <t>aaele</t>
  </si>
  <si>
    <t>aaome</t>
  </si>
  <si>
    <t>aaomf</t>
  </si>
  <si>
    <t>aaely</t>
  </si>
  <si>
    <t>aagdt</t>
  </si>
  <si>
    <t>aawtr</t>
  </si>
  <si>
    <t>aacns</t>
  </si>
  <si>
    <t>aatrd</t>
  </si>
  <si>
    <t>aaotp</t>
  </si>
  <si>
    <t>aawtp</t>
  </si>
  <si>
    <t>aaatp</t>
  </si>
  <si>
    <t>aacmn</t>
  </si>
  <si>
    <t>aaofi</t>
  </si>
  <si>
    <t>aaobs</t>
  </si>
  <si>
    <t>aaros</t>
  </si>
  <si>
    <t>aaosg</t>
  </si>
  <si>
    <t>aadwe</t>
  </si>
  <si>
    <t>tmmaus</t>
  </si>
  <si>
    <t>tmmnzl</t>
  </si>
  <si>
    <t>tmmchn</t>
  </si>
  <si>
    <t>tmmhkg</t>
  </si>
  <si>
    <t>tmmjpn</t>
  </si>
  <si>
    <t>tmmkor</t>
  </si>
  <si>
    <t>tmmtwn</t>
  </si>
  <si>
    <t>tmmidn</t>
  </si>
  <si>
    <t>tmmmys</t>
  </si>
  <si>
    <t>tmmphl</t>
  </si>
  <si>
    <t>tmmsgp</t>
  </si>
  <si>
    <t>tmmtha</t>
  </si>
  <si>
    <t>tmmvnm</t>
  </si>
  <si>
    <t>tmmbgd</t>
  </si>
  <si>
    <t>tmmind</t>
  </si>
  <si>
    <t>tmmlka</t>
  </si>
  <si>
    <t>tmmxsa</t>
  </si>
  <si>
    <t>tmmcan</t>
  </si>
  <si>
    <t>tmmusa</t>
  </si>
  <si>
    <t>tmmmex</t>
  </si>
  <si>
    <t>tmmcol</t>
  </si>
  <si>
    <t>tmmper</t>
  </si>
  <si>
    <t>tmmven</t>
  </si>
  <si>
    <t>tmmarg</t>
  </si>
  <si>
    <t>tmmbra</t>
  </si>
  <si>
    <t>tmmchl</t>
  </si>
  <si>
    <t>tmmury</t>
  </si>
  <si>
    <t>tmmxsm</t>
  </si>
  <si>
    <t>tmmaut</t>
  </si>
  <si>
    <t>tmmdnk</t>
  </si>
  <si>
    <t>tmmfin</t>
  </si>
  <si>
    <t>tmmfra</t>
  </si>
  <si>
    <t>tmmdeu</t>
  </si>
  <si>
    <t>tmmgbr</t>
  </si>
  <si>
    <t>tmmgrc</t>
  </si>
  <si>
    <t>tmmirl</t>
  </si>
  <si>
    <t>tmmita</t>
  </si>
  <si>
    <t>tmmnld</t>
  </si>
  <si>
    <t>tmmprt</t>
  </si>
  <si>
    <t>tmmesp</t>
  </si>
  <si>
    <t>tmmswe</t>
  </si>
  <si>
    <t>tmmbel</t>
  </si>
  <si>
    <t>tmmlux</t>
  </si>
  <si>
    <t>tmmche</t>
  </si>
  <si>
    <t>tmmxef</t>
  </si>
  <si>
    <t>tmmcyp</t>
  </si>
  <si>
    <t>tmmmlt</t>
  </si>
  <si>
    <t>tmmhun</t>
  </si>
  <si>
    <t>tmmpol</t>
  </si>
  <si>
    <t>tmmbgr</t>
  </si>
  <si>
    <t>tmmcze</t>
  </si>
  <si>
    <t>tmmsvk</t>
  </si>
  <si>
    <t>tmmsvn</t>
  </si>
  <si>
    <t>tmmhrv</t>
  </si>
  <si>
    <t>tmmalb</t>
  </si>
  <si>
    <t>tmmest</t>
  </si>
  <si>
    <t>tmmlva</t>
  </si>
  <si>
    <t>tmmltu</t>
  </si>
  <si>
    <t>tmmrus</t>
  </si>
  <si>
    <t>tmmxsu</t>
  </si>
  <si>
    <t>tmmtur</t>
  </si>
  <si>
    <t>tmmmar</t>
  </si>
  <si>
    <t>tmmxnf</t>
  </si>
  <si>
    <t>tmmbwa</t>
  </si>
  <si>
    <t>tmmxsc</t>
  </si>
  <si>
    <t>tmmmwi</t>
  </si>
  <si>
    <t>tmmmoz</t>
  </si>
  <si>
    <t>tmmtza</t>
  </si>
  <si>
    <t>tmmzmb</t>
  </si>
  <si>
    <t>tmmzwe</t>
  </si>
  <si>
    <t>tmmuga</t>
  </si>
  <si>
    <t>teeaus</t>
  </si>
  <si>
    <t>teenzl</t>
  </si>
  <si>
    <t>teechn</t>
  </si>
  <si>
    <t>teehkg</t>
  </si>
  <si>
    <t>teejpn</t>
  </si>
  <si>
    <t>teekor</t>
  </si>
  <si>
    <t>teetwn</t>
  </si>
  <si>
    <t>teeidn</t>
  </si>
  <si>
    <t>teemys</t>
  </si>
  <si>
    <t>teephl</t>
  </si>
  <si>
    <t>teesgp</t>
  </si>
  <si>
    <t>teetha</t>
  </si>
  <si>
    <t>teevnm</t>
  </si>
  <si>
    <t>teebgd</t>
  </si>
  <si>
    <t>teeind</t>
  </si>
  <si>
    <t>teelka</t>
  </si>
  <si>
    <t>teexsa</t>
  </si>
  <si>
    <t>teecan</t>
  </si>
  <si>
    <t>teeusa</t>
  </si>
  <si>
    <t>teemex</t>
  </si>
  <si>
    <t>teecol</t>
  </si>
  <si>
    <t>teeper</t>
  </si>
  <si>
    <t>teeven</t>
  </si>
  <si>
    <t>teearg</t>
  </si>
  <si>
    <t>teebra</t>
  </si>
  <si>
    <t>teechl</t>
  </si>
  <si>
    <t>teeury</t>
  </si>
  <si>
    <t>teexsm</t>
  </si>
  <si>
    <t>teeaut</t>
  </si>
  <si>
    <t>teednk</t>
  </si>
  <si>
    <t>teefin</t>
  </si>
  <si>
    <t>teefra</t>
  </si>
  <si>
    <t>teedeu</t>
  </si>
  <si>
    <t>teegbr</t>
  </si>
  <si>
    <t>teegrc</t>
  </si>
  <si>
    <t>teeirl</t>
  </si>
  <si>
    <t>teeita</t>
  </si>
  <si>
    <t>teenld</t>
  </si>
  <si>
    <t>teeprt</t>
  </si>
  <si>
    <t>teeesp</t>
  </si>
  <si>
    <t>teeswe</t>
  </si>
  <si>
    <t>teebel</t>
  </si>
  <si>
    <t>teelux</t>
  </si>
  <si>
    <t>teeche</t>
  </si>
  <si>
    <t>teexef</t>
  </si>
  <si>
    <t>teecyp</t>
  </si>
  <si>
    <t>teemlt</t>
  </si>
  <si>
    <t>teehun</t>
  </si>
  <si>
    <t>teepol</t>
  </si>
  <si>
    <t>teebgr</t>
  </si>
  <si>
    <t>teecze</t>
  </si>
  <si>
    <t>teesvk</t>
  </si>
  <si>
    <t>teesvn</t>
  </si>
  <si>
    <t>teehrv</t>
  </si>
  <si>
    <t>teealb</t>
  </si>
  <si>
    <t>teeest</t>
  </si>
  <si>
    <t>teelva</t>
  </si>
  <si>
    <t>teeltu</t>
  </si>
  <si>
    <t>teerus</t>
  </si>
  <si>
    <t>teexsu</t>
  </si>
  <si>
    <t>teetur</t>
  </si>
  <si>
    <t>teemar</t>
  </si>
  <si>
    <t>teexnf</t>
  </si>
  <si>
    <t>teebwa</t>
  </si>
  <si>
    <t>teexsc</t>
  </si>
  <si>
    <t>teemwi</t>
  </si>
  <si>
    <t>teemoz</t>
  </si>
  <si>
    <t>teetza</t>
  </si>
  <si>
    <t>teezmb</t>
  </si>
  <si>
    <t>teezwe</t>
  </si>
  <si>
    <t>teeuga</t>
  </si>
  <si>
    <t>tssmpdr</t>
  </si>
  <si>
    <t>tssmwht</t>
  </si>
  <si>
    <t>tssmgro</t>
  </si>
  <si>
    <t>tssmv_f</t>
  </si>
  <si>
    <t>tssmosd</t>
  </si>
  <si>
    <t>tssmc_b</t>
  </si>
  <si>
    <t>tssmpfb</t>
  </si>
  <si>
    <t>tssmocr</t>
  </si>
  <si>
    <t>tssmctl</t>
  </si>
  <si>
    <t>tssmoap</t>
  </si>
  <si>
    <t>tssmrmk</t>
  </si>
  <si>
    <t>tssmwol</t>
  </si>
  <si>
    <t>tssmfrs</t>
  </si>
  <si>
    <t>tssmfsh</t>
  </si>
  <si>
    <t>tssmoil</t>
  </si>
  <si>
    <t>tssmgas</t>
  </si>
  <si>
    <t>tssmomn</t>
  </si>
  <si>
    <t>tssmcmt</t>
  </si>
  <si>
    <t>tssmomt</t>
  </si>
  <si>
    <t>tssmvol</t>
  </si>
  <si>
    <t>tssmmil</t>
  </si>
  <si>
    <t>tssmpcr</t>
  </si>
  <si>
    <t>tssmsgr</t>
  </si>
  <si>
    <t>tssmofd</t>
  </si>
  <si>
    <t>tssmb_t</t>
  </si>
  <si>
    <t>tssmtex</t>
  </si>
  <si>
    <t>tssmwap</t>
  </si>
  <si>
    <t>tssmlea</t>
  </si>
  <si>
    <t>tssmlum</t>
  </si>
  <si>
    <t>tssmppp</t>
  </si>
  <si>
    <t>tssmp_c</t>
  </si>
  <si>
    <t>tssmcrp</t>
  </si>
  <si>
    <t>tssmnmm</t>
  </si>
  <si>
    <t>tssmi_s</t>
  </si>
  <si>
    <t>tssmnfm</t>
  </si>
  <si>
    <t>tssmfmp</t>
  </si>
  <si>
    <t>tssmmvh</t>
  </si>
  <si>
    <t>tssmotn</t>
  </si>
  <si>
    <t>tssmele</t>
  </si>
  <si>
    <t>tssmome</t>
  </si>
  <si>
    <t>tssmomf</t>
  </si>
  <si>
    <t>tssmely</t>
  </si>
  <si>
    <t>tssmgdt</t>
  </si>
  <si>
    <t>tssmwtr</t>
  </si>
  <si>
    <t>tssmcns</t>
  </si>
  <si>
    <t>tssmtrd</t>
  </si>
  <si>
    <t>tssmotp</t>
  </si>
  <si>
    <t>tssmwtp</t>
  </si>
  <si>
    <t>tssmatp</t>
  </si>
  <si>
    <t>tssmcmn</t>
  </si>
  <si>
    <t>tssmofi</t>
  </si>
  <si>
    <t>tssmobs</t>
  </si>
  <si>
    <t>tssmros</t>
  </si>
  <si>
    <t>tssmosg</t>
  </si>
  <si>
    <t>tssmdwe</t>
  </si>
  <si>
    <t>tssdpdr</t>
  </si>
  <si>
    <t>tssdwht</t>
  </si>
  <si>
    <t>tssdgro</t>
  </si>
  <si>
    <t>tssdv_f</t>
  </si>
  <si>
    <t>tssdosd</t>
  </si>
  <si>
    <t>tssdc_b</t>
  </si>
  <si>
    <t>tssdpfb</t>
  </si>
  <si>
    <t>tssdocr</t>
  </si>
  <si>
    <t>tssdctl</t>
  </si>
  <si>
    <t>tssdoap</t>
  </si>
  <si>
    <t>tssdrmk</t>
  </si>
  <si>
    <t>tssdwol</t>
  </si>
  <si>
    <t>tssdfrs</t>
  </si>
  <si>
    <t>tssdfsh</t>
  </si>
  <si>
    <t>tssdoil</t>
  </si>
  <si>
    <t>tssdgas</t>
  </si>
  <si>
    <t>tssdomn</t>
  </si>
  <si>
    <t>tssdcmt</t>
  </si>
  <si>
    <t>tssdomt</t>
  </si>
  <si>
    <t>tssdvol</t>
  </si>
  <si>
    <t>tssdmil</t>
  </si>
  <si>
    <t>tssdpcr</t>
  </si>
  <si>
    <t>tssdsgr</t>
  </si>
  <si>
    <t>tssdofd</t>
  </si>
  <si>
    <t>tssdb_t</t>
  </si>
  <si>
    <t>tssdtex</t>
  </si>
  <si>
    <t>tssdwap</t>
  </si>
  <si>
    <t>tssdlea</t>
  </si>
  <si>
    <t>tssdlum</t>
  </si>
  <si>
    <t>tssdppp</t>
  </si>
  <si>
    <t>tssdp_c</t>
  </si>
  <si>
    <t>tssdcrp</t>
  </si>
  <si>
    <t>tssdnmm</t>
  </si>
  <si>
    <t>tssdi_s</t>
  </si>
  <si>
    <t>tssdnfm</t>
  </si>
  <si>
    <t>tssdfmp</t>
  </si>
  <si>
    <t>tssdmvh</t>
  </si>
  <si>
    <t>tssdotn</t>
  </si>
  <si>
    <t>tssdele</t>
  </si>
  <si>
    <t>tssdome</t>
  </si>
  <si>
    <t>tssdomf</t>
  </si>
  <si>
    <t>tssdely</t>
  </si>
  <si>
    <t>tssdgdt</t>
  </si>
  <si>
    <t>tssdwtr</t>
  </si>
  <si>
    <t>tssdcns</t>
  </si>
  <si>
    <t>tssdtrd</t>
  </si>
  <si>
    <t>tssdotp</t>
  </si>
  <si>
    <t>tssdwtp</t>
  </si>
  <si>
    <t>tssdatp</t>
  </si>
  <si>
    <t>tssdcmn</t>
  </si>
  <si>
    <t>tssdofi</t>
  </si>
  <si>
    <t>tssdobs</t>
  </si>
  <si>
    <t>tssdros</t>
  </si>
  <si>
    <t>tssdosg</t>
  </si>
  <si>
    <t>tssddwe</t>
  </si>
  <si>
    <t>tffLand</t>
  </si>
  <si>
    <t>otppaus</t>
  </si>
  <si>
    <t>otppnzl</t>
  </si>
  <si>
    <t>otppchn</t>
  </si>
  <si>
    <t>otpphkg</t>
  </si>
  <si>
    <t>otppjpn</t>
  </si>
  <si>
    <t>otppkor</t>
  </si>
  <si>
    <t>otpptwn</t>
  </si>
  <si>
    <t>otppidn</t>
  </si>
  <si>
    <t>otppmys</t>
  </si>
  <si>
    <t>otppphl</t>
  </si>
  <si>
    <t>otppsgp</t>
  </si>
  <si>
    <t>otpptha</t>
  </si>
  <si>
    <t>otppvnm</t>
  </si>
  <si>
    <t>otppbgd</t>
  </si>
  <si>
    <t>otppind</t>
  </si>
  <si>
    <t>otpplka</t>
  </si>
  <si>
    <t>otppxsa</t>
  </si>
  <si>
    <t>otppcan</t>
  </si>
  <si>
    <t>otppusa</t>
  </si>
  <si>
    <t>otppmex</t>
  </si>
  <si>
    <t>otppcol</t>
  </si>
  <si>
    <t>otppper</t>
  </si>
  <si>
    <t>otppven</t>
  </si>
  <si>
    <t>otpparg</t>
  </si>
  <si>
    <t>otppbra</t>
  </si>
  <si>
    <t>otppchl</t>
  </si>
  <si>
    <t>otppury</t>
  </si>
  <si>
    <t>otppxsm</t>
  </si>
  <si>
    <t>otppaut</t>
  </si>
  <si>
    <t>otppdnk</t>
  </si>
  <si>
    <t>otppfin</t>
  </si>
  <si>
    <t>otppfra</t>
  </si>
  <si>
    <t>otppdeu</t>
  </si>
  <si>
    <t>otppgbr</t>
  </si>
  <si>
    <t>otppgrc</t>
  </si>
  <si>
    <t>otppirl</t>
  </si>
  <si>
    <t>otppita</t>
  </si>
  <si>
    <t>otppnld</t>
  </si>
  <si>
    <t>otppprt</t>
  </si>
  <si>
    <t>otppesp</t>
  </si>
  <si>
    <t>otppswe</t>
  </si>
  <si>
    <t>otppbel</t>
  </si>
  <si>
    <t>otpplux</t>
  </si>
  <si>
    <t>otppche</t>
  </si>
  <si>
    <t>otppxef</t>
  </si>
  <si>
    <t>otppcyp</t>
  </si>
  <si>
    <t>otppmlt</t>
  </si>
  <si>
    <t>otpphun</t>
  </si>
  <si>
    <t>otpppol</t>
  </si>
  <si>
    <t>otppbgr</t>
  </si>
  <si>
    <t>otppcze</t>
  </si>
  <si>
    <t>otppsvk</t>
  </si>
  <si>
    <t>otppsvn</t>
  </si>
  <si>
    <t>otpphrv</t>
  </si>
  <si>
    <t>otppalb</t>
  </si>
  <si>
    <t>otppest</t>
  </si>
  <si>
    <t>otpplva</t>
  </si>
  <si>
    <t>otppltu</t>
  </si>
  <si>
    <t>otpprus</t>
  </si>
  <si>
    <t>otppxsu</t>
  </si>
  <si>
    <t>otpptur</t>
  </si>
  <si>
    <t>otppmar</t>
  </si>
  <si>
    <t>otppxnf</t>
  </si>
  <si>
    <t>otppbwa</t>
  </si>
  <si>
    <t>otppxsc</t>
  </si>
  <si>
    <t>otppmwi</t>
  </si>
  <si>
    <t>otppmoz</t>
  </si>
  <si>
    <t>otpptza</t>
  </si>
  <si>
    <t>otppzmb</t>
  </si>
  <si>
    <t>otppzwe</t>
  </si>
  <si>
    <t>otppuga</t>
  </si>
  <si>
    <t>wtppaus</t>
  </si>
  <si>
    <t>wtppnzl</t>
  </si>
  <si>
    <t>wtppchn</t>
  </si>
  <si>
    <t>wtpphkg</t>
  </si>
  <si>
    <t>wtppjpn</t>
  </si>
  <si>
    <t>wtppkor</t>
  </si>
  <si>
    <t>wtpptwn</t>
  </si>
  <si>
    <t>wtppidn</t>
  </si>
  <si>
    <t>wtppmys</t>
  </si>
  <si>
    <t>wtppphl</t>
  </si>
  <si>
    <t>wtppsgp</t>
  </si>
  <si>
    <t>wtpptha</t>
  </si>
  <si>
    <t>wtppvnm</t>
  </si>
  <si>
    <t>wtppbgd</t>
  </si>
  <si>
    <t>wtppind</t>
  </si>
  <si>
    <t>wtpplka</t>
  </si>
  <si>
    <t>wtppxsa</t>
  </si>
  <si>
    <t>wtppcan</t>
  </si>
  <si>
    <t>wtppusa</t>
  </si>
  <si>
    <t>wtppmex</t>
  </si>
  <si>
    <t>wtppcol</t>
  </si>
  <si>
    <t>wtppper</t>
  </si>
  <si>
    <t>wtppven</t>
  </si>
  <si>
    <t>wtpparg</t>
  </si>
  <si>
    <t>wtppbra</t>
  </si>
  <si>
    <t>wtppchl</t>
  </si>
  <si>
    <t>wtppury</t>
  </si>
  <si>
    <t>wtppxsm</t>
  </si>
  <si>
    <t>wtppaut</t>
  </si>
  <si>
    <t>wtppdnk</t>
  </si>
  <si>
    <t>wtppfin</t>
  </si>
  <si>
    <t>wtppfra</t>
  </si>
  <si>
    <t>wtppdeu</t>
  </si>
  <si>
    <t>wtppgbr</t>
  </si>
  <si>
    <t>wtppgrc</t>
  </si>
  <si>
    <t>wtppirl</t>
  </si>
  <si>
    <t>wtppita</t>
  </si>
  <si>
    <t>wtppnld</t>
  </si>
  <si>
    <t>wtppprt</t>
  </si>
  <si>
    <t>wtppesp</t>
  </si>
  <si>
    <t>wtppswe</t>
  </si>
  <si>
    <t>wtppbel</t>
  </si>
  <si>
    <t>wtpplux</t>
  </si>
  <si>
    <t>wtppche</t>
  </si>
  <si>
    <t>wtppxef</t>
  </si>
  <si>
    <t>wtppcyp</t>
  </si>
  <si>
    <t>wtppmlt</t>
  </si>
  <si>
    <t>wtpphun</t>
  </si>
  <si>
    <t>wtpppol</t>
  </si>
  <si>
    <t>wtppbgr</t>
  </si>
  <si>
    <t>wtppcze</t>
  </si>
  <si>
    <t>wtppsvk</t>
  </si>
  <si>
    <t>wtppsvn</t>
  </si>
  <si>
    <t>wtpphrv</t>
  </si>
  <si>
    <t>wtppalb</t>
  </si>
  <si>
    <t>wtppest</t>
  </si>
  <si>
    <t>wtpplva</t>
  </si>
  <si>
    <t>wtppltu</t>
  </si>
  <si>
    <t>wtpprus</t>
  </si>
  <si>
    <t>wtppxsu</t>
  </si>
  <si>
    <t>wtpptur</t>
  </si>
  <si>
    <t>wtppmar</t>
  </si>
  <si>
    <t>wtppxnf</t>
  </si>
  <si>
    <t>wtppbwa</t>
  </si>
  <si>
    <t>wtppxsc</t>
  </si>
  <si>
    <t>wtppmwi</t>
  </si>
  <si>
    <t>wtppmoz</t>
  </si>
  <si>
    <t>wtpptza</t>
  </si>
  <si>
    <t>wtppzmb</t>
  </si>
  <si>
    <t>wtppzwe</t>
  </si>
  <si>
    <t>wtppuga</t>
  </si>
  <si>
    <t>atppaus</t>
  </si>
  <si>
    <t>atppnzl</t>
  </si>
  <si>
    <t>atppchn</t>
  </si>
  <si>
    <t>atpphkg</t>
  </si>
  <si>
    <t>atppjpn</t>
  </si>
  <si>
    <t>atppkor</t>
  </si>
  <si>
    <t>atpptwn</t>
  </si>
  <si>
    <t>atppidn</t>
  </si>
  <si>
    <t>atppmys</t>
  </si>
  <si>
    <t>atppphl</t>
  </si>
  <si>
    <t>atppsgp</t>
  </si>
  <si>
    <t>atpptha</t>
  </si>
  <si>
    <t>atppvnm</t>
  </si>
  <si>
    <t>atppbgd</t>
  </si>
  <si>
    <t>atppind</t>
  </si>
  <si>
    <t>atpplka</t>
  </si>
  <si>
    <t>atppxsa</t>
  </si>
  <si>
    <t>atppcan</t>
  </si>
  <si>
    <t>atppusa</t>
  </si>
  <si>
    <t>atppmex</t>
  </si>
  <si>
    <t>atppcol</t>
  </si>
  <si>
    <t>atppper</t>
  </si>
  <si>
    <t>atppven</t>
  </si>
  <si>
    <t>atpparg</t>
  </si>
  <si>
    <t>atppbra</t>
  </si>
  <si>
    <t>atppchl</t>
  </si>
  <si>
    <t>atppury</t>
  </si>
  <si>
    <t>atppxsm</t>
  </si>
  <si>
    <t>atppaut</t>
  </si>
  <si>
    <t>atppdnk</t>
  </si>
  <si>
    <t>atppfin</t>
  </si>
  <si>
    <t>atppfra</t>
  </si>
  <si>
    <t>atppdeu</t>
  </si>
  <si>
    <t>atppgbr</t>
  </si>
  <si>
    <t>atppgrc</t>
  </si>
  <si>
    <t>atppirl</t>
  </si>
  <si>
    <t>atppita</t>
  </si>
  <si>
    <t>atppnld</t>
  </si>
  <si>
    <t>atppprt</t>
  </si>
  <si>
    <t>atppesp</t>
  </si>
  <si>
    <t>atppswe</t>
  </si>
  <si>
    <t>atppbel</t>
  </si>
  <si>
    <t>atpplux</t>
  </si>
  <si>
    <t>atppche</t>
  </si>
  <si>
    <t>atppxef</t>
  </si>
  <si>
    <t>atppcyp</t>
  </si>
  <si>
    <t>atppmlt</t>
  </si>
  <si>
    <t>atpphun</t>
  </si>
  <si>
    <t>atpppol</t>
  </si>
  <si>
    <t>atppbgr</t>
  </si>
  <si>
    <t>atppcze</t>
  </si>
  <si>
    <t>atppsvk</t>
  </si>
  <si>
    <t>atppsvn</t>
  </si>
  <si>
    <t>atpphrv</t>
  </si>
  <si>
    <t>atppalb</t>
  </si>
  <si>
    <t>atppest</t>
  </si>
  <si>
    <t>atpplva</t>
  </si>
  <si>
    <t>atppltu</t>
  </si>
  <si>
    <t>atpprus</t>
  </si>
  <si>
    <t>atppxsu</t>
  </si>
  <si>
    <t>atpptur</t>
  </si>
  <si>
    <t>atppmar</t>
  </si>
  <si>
    <t>atppxnf</t>
  </si>
  <si>
    <t>atppbwa</t>
  </si>
  <si>
    <t>atppxsc</t>
  </si>
  <si>
    <t>atppmwi</t>
  </si>
  <si>
    <t>atppmoz</t>
  </si>
  <si>
    <t>atpptza</t>
  </si>
  <si>
    <t>atppzmb</t>
  </si>
  <si>
    <t>atppzwe</t>
  </si>
  <si>
    <t>atppuga</t>
  </si>
  <si>
    <t>otppvst</t>
  </si>
  <si>
    <t>wtppvst</t>
  </si>
  <si>
    <t>atppvst</t>
  </si>
  <si>
    <t>wwaus</t>
  </si>
  <si>
    <t>wwnzl</t>
  </si>
  <si>
    <t>wwchn</t>
  </si>
  <si>
    <t>wwhkg</t>
  </si>
  <si>
    <t>wwjpn</t>
  </si>
  <si>
    <t>wwkor</t>
  </si>
  <si>
    <t>wwtwn</t>
  </si>
  <si>
    <t>wwidn</t>
  </si>
  <si>
    <t>wwmys</t>
  </si>
  <si>
    <t>wwphl</t>
  </si>
  <si>
    <t>wwsgp</t>
  </si>
  <si>
    <t>wwtha</t>
  </si>
  <si>
    <t>wwvnm</t>
  </si>
  <si>
    <t>wwbgd</t>
  </si>
  <si>
    <t>wwind</t>
  </si>
  <si>
    <t>wwlka</t>
  </si>
  <si>
    <t>wwxsa</t>
  </si>
  <si>
    <t>wwcan</t>
  </si>
  <si>
    <t>wwusa</t>
  </si>
  <si>
    <t>wwmex</t>
  </si>
  <si>
    <t>wwcol</t>
  </si>
  <si>
    <t>wwper</t>
  </si>
  <si>
    <t>wwven</t>
  </si>
  <si>
    <t>wwarg</t>
  </si>
  <si>
    <t>wwbra</t>
  </si>
  <si>
    <t>wwchl</t>
  </si>
  <si>
    <t>wwury</t>
  </si>
  <si>
    <t>wwxsm</t>
  </si>
  <si>
    <t>wwaut</t>
  </si>
  <si>
    <t>wwdnk</t>
  </si>
  <si>
    <t>wwfin</t>
  </si>
  <si>
    <t>wwfra</t>
  </si>
  <si>
    <t>wwdeu</t>
  </si>
  <si>
    <t>wwgbr</t>
  </si>
  <si>
    <t>wwgrc</t>
  </si>
  <si>
    <t>wwirl</t>
  </si>
  <si>
    <t>wwita</t>
  </si>
  <si>
    <t>wwnld</t>
  </si>
  <si>
    <t>wwprt</t>
  </si>
  <si>
    <t>wwesp</t>
  </si>
  <si>
    <t>wwswe</t>
  </si>
  <si>
    <t>wwbel</t>
  </si>
  <si>
    <t>wwlux</t>
  </si>
  <si>
    <t>wwche</t>
  </si>
  <si>
    <t>wwxef</t>
  </si>
  <si>
    <t>wwcyp</t>
  </si>
  <si>
    <t>wwmlt</t>
  </si>
  <si>
    <t>wwhun</t>
  </si>
  <si>
    <t>wwpol</t>
  </si>
  <si>
    <t>tffCapital</t>
  </si>
  <si>
    <t>pdr</t>
  </si>
  <si>
    <t>wht</t>
  </si>
  <si>
    <t>gro</t>
  </si>
  <si>
    <t>v_f</t>
  </si>
  <si>
    <t>osd</t>
  </si>
  <si>
    <t>c_b</t>
  </si>
  <si>
    <t>pfb</t>
  </si>
  <si>
    <t>ocr</t>
  </si>
  <si>
    <t>ctl</t>
  </si>
  <si>
    <t>oap</t>
  </si>
  <si>
    <t>rmk</t>
  </si>
  <si>
    <t>wol</t>
  </si>
  <si>
    <t>frs</t>
  </si>
  <si>
    <t>fsh</t>
  </si>
  <si>
    <t>col</t>
  </si>
  <si>
    <t>oil</t>
  </si>
  <si>
    <t>gas</t>
  </si>
  <si>
    <t>omn</t>
  </si>
  <si>
    <t>cmt</t>
  </si>
  <si>
    <t>omt</t>
  </si>
  <si>
    <t>vol</t>
  </si>
  <si>
    <t>mil</t>
  </si>
  <si>
    <t>pcr</t>
  </si>
  <si>
    <t>sgr</t>
  </si>
  <si>
    <t>ofd</t>
  </si>
  <si>
    <t>b_t</t>
  </si>
  <si>
    <t>tex</t>
  </si>
  <si>
    <t>wap</t>
  </si>
  <si>
    <t>lea</t>
  </si>
  <si>
    <t>lum</t>
  </si>
  <si>
    <t>ppp</t>
  </si>
  <si>
    <t>p_c</t>
  </si>
  <si>
    <t>crp</t>
  </si>
  <si>
    <t>nmm</t>
  </si>
  <si>
    <t>i_s</t>
  </si>
  <si>
    <t>nfm</t>
  </si>
  <si>
    <t>fmp</t>
  </si>
  <si>
    <t>mvh</t>
  </si>
  <si>
    <t>otn</t>
  </si>
  <si>
    <t>ele</t>
  </si>
  <si>
    <t>ome</t>
  </si>
  <si>
    <t>omf</t>
  </si>
  <si>
    <t>ely</t>
  </si>
  <si>
    <t>gdt</t>
  </si>
  <si>
    <t>wtr</t>
  </si>
  <si>
    <t>cns</t>
  </si>
  <si>
    <t>trd</t>
  </si>
  <si>
    <t>otp</t>
  </si>
  <si>
    <t>wtp</t>
  </si>
  <si>
    <t>atp</t>
  </si>
  <si>
    <t>cmn</t>
  </si>
  <si>
    <t>ofi</t>
  </si>
  <si>
    <t>isr</t>
  </si>
  <si>
    <t>obs</t>
  </si>
  <si>
    <t>ros</t>
  </si>
  <si>
    <t>osg</t>
  </si>
  <si>
    <t>dwe</t>
  </si>
  <si>
    <t>aus</t>
  </si>
  <si>
    <t>nzl</t>
  </si>
  <si>
    <t>chn</t>
  </si>
  <si>
    <t>hkg</t>
  </si>
  <si>
    <t>jpn</t>
  </si>
  <si>
    <t>kor</t>
  </si>
  <si>
    <t>twn</t>
  </si>
  <si>
    <t>idn</t>
  </si>
  <si>
    <t>mys</t>
  </si>
  <si>
    <t>phl</t>
  </si>
  <si>
    <t>sgp</t>
  </si>
  <si>
    <t>tha</t>
  </si>
  <si>
    <t>vnm</t>
  </si>
  <si>
    <t>bgd</t>
  </si>
  <si>
    <t>ind</t>
  </si>
  <si>
    <t>lka</t>
  </si>
  <si>
    <t>xsa</t>
  </si>
  <si>
    <t>can</t>
  </si>
  <si>
    <t>mex</t>
  </si>
  <si>
    <t>per</t>
  </si>
  <si>
    <t>ven</t>
  </si>
  <si>
    <t>arg</t>
  </si>
  <si>
    <t>bra</t>
  </si>
  <si>
    <t>chl</t>
  </si>
  <si>
    <t>ury</t>
  </si>
  <si>
    <t>xsm</t>
  </si>
  <si>
    <t>aut</t>
  </si>
  <si>
    <t>dnk</t>
  </si>
  <si>
    <t>fin</t>
  </si>
  <si>
    <t>fra</t>
  </si>
  <si>
    <t>deu</t>
  </si>
  <si>
    <t>gbr</t>
  </si>
  <si>
    <t>grc</t>
  </si>
  <si>
    <t>irl</t>
  </si>
  <si>
    <t>ita</t>
  </si>
  <si>
    <t>nld</t>
  </si>
  <si>
    <t>prt</t>
  </si>
  <si>
    <t>esp</t>
  </si>
  <si>
    <t>swe</t>
  </si>
  <si>
    <t>bel</t>
  </si>
  <si>
    <t>lux</t>
  </si>
  <si>
    <t>che</t>
  </si>
  <si>
    <t>xef</t>
  </si>
  <si>
    <t>cyp</t>
  </si>
  <si>
    <t>mlt</t>
  </si>
  <si>
    <t>hun</t>
  </si>
  <si>
    <t>pol</t>
  </si>
  <si>
    <t>bgr</t>
  </si>
  <si>
    <t>cze</t>
  </si>
  <si>
    <t>svk</t>
  </si>
  <si>
    <t>svn</t>
  </si>
  <si>
    <t>hrv</t>
  </si>
  <si>
    <t>alb</t>
  </si>
  <si>
    <t>est</t>
  </si>
  <si>
    <t>lva</t>
  </si>
  <si>
    <t>ltu</t>
  </si>
  <si>
    <t>rus</t>
  </si>
  <si>
    <t>xsu</t>
  </si>
  <si>
    <t>tur</t>
  </si>
  <si>
    <t>mar</t>
  </si>
  <si>
    <t>xnf</t>
  </si>
  <si>
    <t>bwa</t>
  </si>
  <si>
    <t>xsc</t>
  </si>
  <si>
    <t>mwi</t>
  </si>
  <si>
    <t>moz</t>
  </si>
  <si>
    <t>tza</t>
  </si>
  <si>
    <t>zmb</t>
  </si>
  <si>
    <t>zwe</t>
  </si>
  <si>
    <t>uga</t>
  </si>
  <si>
    <t>Rest of Former Soviet Union</t>
  </si>
  <si>
    <t>Capital</t>
  </si>
  <si>
    <t>rr</t>
  </si>
  <si>
    <t>Regions</t>
  </si>
  <si>
    <t>xoc</t>
  </si>
  <si>
    <t>xea</t>
  </si>
  <si>
    <t>xse</t>
  </si>
  <si>
    <t>xna</t>
  </si>
  <si>
    <t>xca</t>
  </si>
  <si>
    <t>xcb</t>
  </si>
  <si>
    <t>xer</t>
  </si>
  <si>
    <t>zaf</t>
  </si>
  <si>
    <t>Base</t>
  </si>
  <si>
    <t>tmm</t>
  </si>
  <si>
    <t>tee</t>
  </si>
  <si>
    <t>otpp</t>
  </si>
  <si>
    <t>wtpp</t>
  </si>
  <si>
    <t>atpp</t>
  </si>
  <si>
    <t>tmmxoc</t>
  </si>
  <si>
    <t>tmmxea</t>
  </si>
  <si>
    <t>tmmxse</t>
  </si>
  <si>
    <t>tmmxna</t>
  </si>
  <si>
    <t>tmmxca</t>
  </si>
  <si>
    <t>tmmxcb</t>
  </si>
  <si>
    <t>tmmxer</t>
  </si>
  <si>
    <t>tmmzaf</t>
  </si>
  <si>
    <t>teexoc</t>
  </si>
  <si>
    <t>teexea</t>
  </si>
  <si>
    <t>teexse</t>
  </si>
  <si>
    <t>teexna</t>
  </si>
  <si>
    <t>teexca</t>
  </si>
  <si>
    <t>teexcb</t>
  </si>
  <si>
    <t>teexer</t>
  </si>
  <si>
    <t>teezaf</t>
  </si>
  <si>
    <t>otppxoc</t>
  </si>
  <si>
    <t>otppxea</t>
  </si>
  <si>
    <t>otppxse</t>
  </si>
  <si>
    <t>otppxna</t>
  </si>
  <si>
    <t>otppxca</t>
  </si>
  <si>
    <t>otppxcb</t>
  </si>
  <si>
    <t>otppxer</t>
  </si>
  <si>
    <t>otppzaf</t>
  </si>
  <si>
    <t>wtppxoc</t>
  </si>
  <si>
    <t>wtppxea</t>
  </si>
  <si>
    <t>wtppxse</t>
  </si>
  <si>
    <t>wtppxna</t>
  </si>
  <si>
    <t>wtppxca</t>
  </si>
  <si>
    <t>wtppxcb</t>
  </si>
  <si>
    <t>wtppxer</t>
  </si>
  <si>
    <t>wtppzaf</t>
  </si>
  <si>
    <t>atppxoc</t>
  </si>
  <si>
    <t>atppxea</t>
  </si>
  <si>
    <t>atppxse</t>
  </si>
  <si>
    <t>atppxna</t>
  </si>
  <si>
    <t>atppxca</t>
  </si>
  <si>
    <t>atppxcb</t>
  </si>
  <si>
    <t>atppxer</t>
  </si>
  <si>
    <t>atppzaf</t>
  </si>
  <si>
    <t>wwxoc</t>
  </si>
  <si>
    <t>wwxea</t>
  </si>
  <si>
    <t>wwxse</t>
  </si>
  <si>
    <t>wwxna</t>
  </si>
  <si>
    <t>wwxca</t>
  </si>
  <si>
    <t>wwxcb</t>
  </si>
  <si>
    <t>wwxer</t>
  </si>
  <si>
    <t>wwzaf</t>
  </si>
  <si>
    <t>Basic Set Details from GTAP Agg</t>
  </si>
  <si>
    <t>coa</t>
  </si>
  <si>
    <t>Sectors</t>
  </si>
  <si>
    <t>Code</t>
  </si>
  <si>
    <t>Description</t>
  </si>
  <si>
    <t>Meat: cattle sheep goats horse</t>
  </si>
  <si>
    <t xml:space="preserve">Chemical rubber plastic prods </t>
  </si>
  <si>
    <t xml:space="preserve">Gas manufacture distribution </t>
  </si>
  <si>
    <t xml:space="preserve">Cattle sheep goats horses </t>
  </si>
  <si>
    <t xml:space="preserve">Wool silk-worm cocoons </t>
  </si>
  <si>
    <t xml:space="preserve">Motor vehicles and parts </t>
  </si>
  <si>
    <t xml:space="preserve">Financial services nec </t>
  </si>
  <si>
    <t xml:space="preserve">Plant-based fibers </t>
  </si>
  <si>
    <t xml:space="preserve">Dairy products </t>
  </si>
  <si>
    <t xml:space="preserve">Processed rice </t>
  </si>
  <si>
    <t xml:space="preserve">Leather products </t>
  </si>
  <si>
    <t xml:space="preserve">Mineral products nec </t>
  </si>
  <si>
    <t xml:space="preserve">Ferrous metals </t>
  </si>
  <si>
    <t xml:space="preserve">Metal products </t>
  </si>
  <si>
    <t xml:space="preserve">Electronic equipment </t>
  </si>
  <si>
    <t xml:space="preserve">Manufactures nec </t>
  </si>
  <si>
    <t xml:space="preserve">Paddy rice </t>
  </si>
  <si>
    <t xml:space="preserve">Raw milk </t>
  </si>
  <si>
    <t xml:space="preserve">Forestry </t>
  </si>
  <si>
    <t xml:space="preserve">Coal </t>
  </si>
  <si>
    <t xml:space="preserve">Minerals nec </t>
  </si>
  <si>
    <t xml:space="preserve">Textiles </t>
  </si>
  <si>
    <t xml:space="preserve">Metals nec </t>
  </si>
  <si>
    <t xml:space="preserve">Construction </t>
  </si>
  <si>
    <t>tun</t>
  </si>
  <si>
    <t>mdg</t>
  </si>
  <si>
    <t>This is currently done manually</t>
  </si>
  <si>
    <t>Pakistan</t>
  </si>
  <si>
    <t>Bolivia</t>
  </si>
  <si>
    <t>Ecuador</t>
  </si>
  <si>
    <t>Paraguay</t>
  </si>
  <si>
    <t>Nicaragua</t>
  </si>
  <si>
    <t>Nigeria</t>
  </si>
  <si>
    <t>Senegal</t>
  </si>
  <si>
    <t>Australia</t>
  </si>
  <si>
    <t>New Zealand</t>
  </si>
  <si>
    <t>Rest of Oceania</t>
  </si>
  <si>
    <t>China</t>
  </si>
  <si>
    <t>Hong Kong</t>
  </si>
  <si>
    <t>Japan</t>
  </si>
  <si>
    <t>Korea</t>
  </si>
  <si>
    <t>Taiwan</t>
  </si>
  <si>
    <t>Rest of East Asia</t>
  </si>
  <si>
    <t>Cambodia</t>
  </si>
  <si>
    <t>Indonesia</t>
  </si>
  <si>
    <t>Malaysia</t>
  </si>
  <si>
    <t>Philippines</t>
  </si>
  <si>
    <t>Singapore</t>
  </si>
  <si>
    <t>Thailand</t>
  </si>
  <si>
    <t>Rest of Southeast Asia</t>
  </si>
  <si>
    <t>Bangladesh</t>
  </si>
  <si>
    <t>India</t>
  </si>
  <si>
    <t>Sri Lanka</t>
  </si>
  <si>
    <t>Rest of South Asia</t>
  </si>
  <si>
    <t>Canada</t>
  </si>
  <si>
    <t>Mexico</t>
  </si>
  <si>
    <t>Rest of North America</t>
  </si>
  <si>
    <t>Argentina</t>
  </si>
  <si>
    <t>Brazil</t>
  </si>
  <si>
    <t>Chile</t>
  </si>
  <si>
    <t>Colombia</t>
  </si>
  <si>
    <t>Peru</t>
  </si>
  <si>
    <t>Uruguay</t>
  </si>
  <si>
    <t>Venezuela</t>
  </si>
  <si>
    <t>Rest of South America</t>
  </si>
  <si>
    <t>Rest of Central America</t>
  </si>
  <si>
    <t>Caribbean</t>
  </si>
  <si>
    <t>Austria</t>
  </si>
  <si>
    <t>Belgium</t>
  </si>
  <si>
    <t>Cyprus</t>
  </si>
  <si>
    <t>Czech Republic</t>
  </si>
  <si>
    <t>Denmark</t>
  </si>
  <si>
    <t>Estonia</t>
  </si>
  <si>
    <t>Finland</t>
  </si>
  <si>
    <t>France</t>
  </si>
  <si>
    <t>Germany</t>
  </si>
  <si>
    <t>Greece</t>
  </si>
  <si>
    <t>Hungary</t>
  </si>
  <si>
    <t>Ireland</t>
  </si>
  <si>
    <t>Italy</t>
  </si>
  <si>
    <t>Latvia</t>
  </si>
  <si>
    <t>Lithuania</t>
  </si>
  <si>
    <t>Luxembourg</t>
  </si>
  <si>
    <t>Malta</t>
  </si>
  <si>
    <t>Netherlands</t>
  </si>
  <si>
    <t>Poland</t>
  </si>
  <si>
    <t>Portugal</t>
  </si>
  <si>
    <t>Slovakia</t>
  </si>
  <si>
    <t>Slovenia</t>
  </si>
  <si>
    <t>Spain</t>
  </si>
  <si>
    <t>Sweden</t>
  </si>
  <si>
    <t>United Kingdom</t>
  </si>
  <si>
    <t>Switzerland</t>
  </si>
  <si>
    <t>Rest of EFTA</t>
  </si>
  <si>
    <t>Albania</t>
  </si>
  <si>
    <t>Bulgaria</t>
  </si>
  <si>
    <t>Croatia</t>
  </si>
  <si>
    <t>Romania</t>
  </si>
  <si>
    <t>Russian Federation</t>
  </si>
  <si>
    <t>Rest of Eastern Europe</t>
  </si>
  <si>
    <t>Rest of Europe</t>
  </si>
  <si>
    <t>Turkey</t>
  </si>
  <si>
    <t>Rest of Western Asia</t>
  </si>
  <si>
    <t>Egypt</t>
  </si>
  <si>
    <t>Morocco</t>
  </si>
  <si>
    <t>Tunisia</t>
  </si>
  <si>
    <t>Rest of North Africa</t>
  </si>
  <si>
    <t>Rest of Western Africa</t>
  </si>
  <si>
    <t>Madagascar</t>
  </si>
  <si>
    <t>Malawi</t>
  </si>
  <si>
    <t>Mauritius</t>
  </si>
  <si>
    <t>Mozambique</t>
  </si>
  <si>
    <t>Tanzania</t>
  </si>
  <si>
    <t>Uganda</t>
  </si>
  <si>
    <t>Zambia</t>
  </si>
  <si>
    <t>Zimbabwe</t>
  </si>
  <si>
    <t>Rest of Eastern Africa</t>
  </si>
  <si>
    <t>Botswana</t>
  </si>
  <si>
    <t>South Africa</t>
  </si>
  <si>
    <t>United States of America</t>
  </si>
  <si>
    <t>khm</t>
  </si>
  <si>
    <t>pak</t>
  </si>
  <si>
    <t>bol</t>
  </si>
  <si>
    <t>ecu</t>
  </si>
  <si>
    <t>pry</t>
  </si>
  <si>
    <t>nic</t>
  </si>
  <si>
    <t>xee</t>
  </si>
  <si>
    <t>kaz</t>
  </si>
  <si>
    <t>kgz</t>
  </si>
  <si>
    <t>irn</t>
  </si>
  <si>
    <t>xws</t>
  </si>
  <si>
    <t>egy</t>
  </si>
  <si>
    <t>nga</t>
  </si>
  <si>
    <t>sen</t>
  </si>
  <si>
    <t>xwf</t>
  </si>
  <si>
    <t>xcf</t>
  </si>
  <si>
    <t>xac</t>
  </si>
  <si>
    <t>mus</t>
  </si>
  <si>
    <t>xec</t>
  </si>
  <si>
    <t>tmmkhm</t>
  </si>
  <si>
    <t>tmmpak</t>
  </si>
  <si>
    <t>tmmbol</t>
  </si>
  <si>
    <t>tmmecu</t>
  </si>
  <si>
    <t>tmmpry</t>
  </si>
  <si>
    <t>tmmnic</t>
  </si>
  <si>
    <t>tmmxee</t>
  </si>
  <si>
    <t>tmmkaz</t>
  </si>
  <si>
    <t>tmmkgz</t>
  </si>
  <si>
    <t>tmmirn</t>
  </si>
  <si>
    <t>tmmxws</t>
  </si>
  <si>
    <t>tmmegy</t>
  </si>
  <si>
    <t>tmmnga</t>
  </si>
  <si>
    <t>tmmsen</t>
  </si>
  <si>
    <t>tmmxwf</t>
  </si>
  <si>
    <t>tmmxcf</t>
  </si>
  <si>
    <t>tmmxac</t>
  </si>
  <si>
    <t>tmmmus</t>
  </si>
  <si>
    <t>tmmxec</t>
  </si>
  <si>
    <t>teekhm</t>
  </si>
  <si>
    <t>teepak</t>
  </si>
  <si>
    <t>teebol</t>
  </si>
  <si>
    <t>teeecu</t>
  </si>
  <si>
    <t>teepry</t>
  </si>
  <si>
    <t>teenic</t>
  </si>
  <si>
    <t>teexee</t>
  </si>
  <si>
    <t>teekaz</t>
  </si>
  <si>
    <t>teekgz</t>
  </si>
  <si>
    <t>teeirn</t>
  </si>
  <si>
    <t>teexws</t>
  </si>
  <si>
    <t>teeegy</t>
  </si>
  <si>
    <t>teenga</t>
  </si>
  <si>
    <t>teesen</t>
  </si>
  <si>
    <t>teexwf</t>
  </si>
  <si>
    <t>teexcf</t>
  </si>
  <si>
    <t>teexac</t>
  </si>
  <si>
    <t>teemus</t>
  </si>
  <si>
    <t>teexec</t>
  </si>
  <si>
    <t>otppkhm</t>
  </si>
  <si>
    <t>otpppak</t>
  </si>
  <si>
    <t>otppbol</t>
  </si>
  <si>
    <t>otppecu</t>
  </si>
  <si>
    <t>otpppry</t>
  </si>
  <si>
    <t>otppnic</t>
  </si>
  <si>
    <t>otppxee</t>
  </si>
  <si>
    <t>otppkaz</t>
  </si>
  <si>
    <t>otppkgz</t>
  </si>
  <si>
    <t>otppirn</t>
  </si>
  <si>
    <t>otppxws</t>
  </si>
  <si>
    <t>otppegy</t>
  </si>
  <si>
    <t>otppnga</t>
  </si>
  <si>
    <t>otppsen</t>
  </si>
  <si>
    <t>otppxwf</t>
  </si>
  <si>
    <t>otppxcf</t>
  </si>
  <si>
    <t>otppxac</t>
  </si>
  <si>
    <t>otppmus</t>
  </si>
  <si>
    <t>otppxec</t>
  </si>
  <si>
    <t>wtppkhm</t>
  </si>
  <si>
    <t>wtpppak</t>
  </si>
  <si>
    <t>wtppbol</t>
  </si>
  <si>
    <t>wtppecu</t>
  </si>
  <si>
    <t>wtpppry</t>
  </si>
  <si>
    <t>wtppnic</t>
  </si>
  <si>
    <t>wtppxee</t>
  </si>
  <si>
    <t>wtppkaz</t>
  </si>
  <si>
    <t>wtppkgz</t>
  </si>
  <si>
    <t>wtppirn</t>
  </si>
  <si>
    <t>wtppxws</t>
  </si>
  <si>
    <t>wtppegy</t>
  </si>
  <si>
    <t>wtppnga</t>
  </si>
  <si>
    <t>wtppsen</t>
  </si>
  <si>
    <t>wtppxwf</t>
  </si>
  <si>
    <t>wtppxcf</t>
  </si>
  <si>
    <t>wtppxac</t>
  </si>
  <si>
    <t>wtppmus</t>
  </si>
  <si>
    <t>wtppxec</t>
  </si>
  <si>
    <t>atppkhm</t>
  </si>
  <si>
    <t>atpppak</t>
  </si>
  <si>
    <t>atppbol</t>
  </si>
  <si>
    <t>atppecu</t>
  </si>
  <si>
    <t>atpppry</t>
  </si>
  <si>
    <t>atppnic</t>
  </si>
  <si>
    <t>atppxee</t>
  </si>
  <si>
    <t>atppkaz</t>
  </si>
  <si>
    <t>atppkgz</t>
  </si>
  <si>
    <t>atppirn</t>
  </si>
  <si>
    <t>atppxws</t>
  </si>
  <si>
    <t>atppegy</t>
  </si>
  <si>
    <t>atppnga</t>
  </si>
  <si>
    <t>atppsen</t>
  </si>
  <si>
    <t>atppxwf</t>
  </si>
  <si>
    <t>atppxcf</t>
  </si>
  <si>
    <t>atppxac</t>
  </si>
  <si>
    <t>atppmus</t>
  </si>
  <si>
    <t>atppxec</t>
  </si>
  <si>
    <t>wwkhm</t>
  </si>
  <si>
    <t>wwpak</t>
  </si>
  <si>
    <t>wwbol</t>
  </si>
  <si>
    <t>wwecu</t>
  </si>
  <si>
    <t>wwpry</t>
  </si>
  <si>
    <t>wwnic</t>
  </si>
  <si>
    <t>wwxee</t>
  </si>
  <si>
    <t>wwkaz</t>
  </si>
  <si>
    <t>wwkgz</t>
  </si>
  <si>
    <t>wwirn</t>
  </si>
  <si>
    <t>wwxws</t>
  </si>
  <si>
    <t>wwegy</t>
  </si>
  <si>
    <t>wwnga</t>
  </si>
  <si>
    <t>wwsen</t>
  </si>
  <si>
    <t>wwxwf</t>
  </si>
  <si>
    <t>wwxcf</t>
  </si>
  <si>
    <t>wwxac</t>
  </si>
  <si>
    <t>wwmus</t>
  </si>
  <si>
    <t>wwxec</t>
  </si>
  <si>
    <t>Ethiopia</t>
  </si>
  <si>
    <t>Costa Rica</t>
  </si>
  <si>
    <t>Guatemala</t>
  </si>
  <si>
    <t>Panama</t>
  </si>
  <si>
    <t>Norway</t>
  </si>
  <si>
    <t>Belarus</t>
  </si>
  <si>
    <t>Ukraine</t>
  </si>
  <si>
    <t>Azerbaijan</t>
  </si>
  <si>
    <t>Armenia</t>
  </si>
  <si>
    <t>Georgia</t>
  </si>
  <si>
    <t>lao</t>
  </si>
  <si>
    <t>cri</t>
  </si>
  <si>
    <t>gtm</t>
  </si>
  <si>
    <t>pan</t>
  </si>
  <si>
    <t>nor</t>
  </si>
  <si>
    <t>blr</t>
  </si>
  <si>
    <t>rou</t>
  </si>
  <si>
    <t>ukr</t>
  </si>
  <si>
    <t>arm</t>
  </si>
  <si>
    <t>aze</t>
  </si>
  <si>
    <t>geo</t>
  </si>
  <si>
    <t>eth</t>
  </si>
  <si>
    <t>tmmlao</t>
  </si>
  <si>
    <t>tmmcri</t>
  </si>
  <si>
    <t>tmmgtm</t>
  </si>
  <si>
    <t>tmmpan</t>
  </si>
  <si>
    <t>tmmnor</t>
  </si>
  <si>
    <t>tmmblr</t>
  </si>
  <si>
    <t>tmmrou</t>
  </si>
  <si>
    <t>tmmukr</t>
  </si>
  <si>
    <t>tmmarm</t>
  </si>
  <si>
    <t>tmmaze</t>
  </si>
  <si>
    <t>tmmgeo</t>
  </si>
  <si>
    <t>tmmeth</t>
  </si>
  <si>
    <t>teelao</t>
  </si>
  <si>
    <t>teecri</t>
  </si>
  <si>
    <t>teegtm</t>
  </si>
  <si>
    <t>teepan</t>
  </si>
  <si>
    <t>teenor</t>
  </si>
  <si>
    <t>teeblr</t>
  </si>
  <si>
    <t>teerou</t>
  </si>
  <si>
    <t>teeukr</t>
  </si>
  <si>
    <t>teearm</t>
  </si>
  <si>
    <t>teeaze</t>
  </si>
  <si>
    <t>teegeo</t>
  </si>
  <si>
    <t>teeeth</t>
  </si>
  <si>
    <t>otpplao</t>
  </si>
  <si>
    <t>otppcri</t>
  </si>
  <si>
    <t>otppgtm</t>
  </si>
  <si>
    <t>otpppan</t>
  </si>
  <si>
    <t>otppnor</t>
  </si>
  <si>
    <t>otppblr</t>
  </si>
  <si>
    <t>otpprou</t>
  </si>
  <si>
    <t>otppukr</t>
  </si>
  <si>
    <t>otpparm</t>
  </si>
  <si>
    <t>otppaze</t>
  </si>
  <si>
    <t>otppgeo</t>
  </si>
  <si>
    <t>otppeth</t>
  </si>
  <si>
    <t>wtpplao</t>
  </si>
  <si>
    <t>wtppcri</t>
  </si>
  <si>
    <t>wtppgtm</t>
  </si>
  <si>
    <t>wtpppan</t>
  </si>
  <si>
    <t>wtppnor</t>
  </si>
  <si>
    <t>wtppblr</t>
  </si>
  <si>
    <t>wtpprou</t>
  </si>
  <si>
    <t>wtppukr</t>
  </si>
  <si>
    <t>wtpparm</t>
  </si>
  <si>
    <t>wtppaze</t>
  </si>
  <si>
    <t>wtppgeo</t>
  </si>
  <si>
    <t>wtppeth</t>
  </si>
  <si>
    <t>atpplao</t>
  </si>
  <si>
    <t>atppcri</t>
  </si>
  <si>
    <t>atppgtm</t>
  </si>
  <si>
    <t>atpppan</t>
  </si>
  <si>
    <t>atppnor</t>
  </si>
  <si>
    <t>atppblr</t>
  </si>
  <si>
    <t>atpprou</t>
  </si>
  <si>
    <t>atppukr</t>
  </si>
  <si>
    <t>atpparm</t>
  </si>
  <si>
    <t>atppaze</t>
  </si>
  <si>
    <t>atppgeo</t>
  </si>
  <si>
    <t>atppeth</t>
  </si>
  <si>
    <t>wwlao</t>
  </si>
  <si>
    <t>wwcri</t>
  </si>
  <si>
    <t>wwgtm</t>
  </si>
  <si>
    <t>wwpan</t>
  </si>
  <si>
    <t>wwnor</t>
  </si>
  <si>
    <t>wwblr</t>
  </si>
  <si>
    <t>wwrou</t>
  </si>
  <si>
    <t>wwukr</t>
  </si>
  <si>
    <t>wwarm</t>
  </si>
  <si>
    <t>wwaze</t>
  </si>
  <si>
    <t>wwgeo</t>
  </si>
  <si>
    <t>wweth</t>
  </si>
  <si>
    <t>NatRes</t>
  </si>
  <si>
    <t>ffNatRes</t>
  </si>
  <si>
    <t>tffNatRes</t>
  </si>
  <si>
    <t>Composite</t>
  </si>
  <si>
    <t>cc</t>
  </si>
  <si>
    <t>Composite Sales Taxes</t>
  </si>
  <si>
    <t>tss</t>
  </si>
  <si>
    <t>mng</t>
  </si>
  <si>
    <t>npl</t>
  </si>
  <si>
    <t>hnd</t>
  </si>
  <si>
    <t>slv</t>
  </si>
  <si>
    <t>bhr</t>
  </si>
  <si>
    <t>kwt</t>
  </si>
  <si>
    <t>qat</t>
  </si>
  <si>
    <t>sau</t>
  </si>
  <si>
    <t>are</t>
  </si>
  <si>
    <t>cmr</t>
  </si>
  <si>
    <t>civ</t>
  </si>
  <si>
    <t>gha</t>
  </si>
  <si>
    <t>ken</t>
  </si>
  <si>
    <t>nam</t>
  </si>
  <si>
    <t>xtw</t>
  </si>
  <si>
    <t>Nepal</t>
  </si>
  <si>
    <t>Bahrain</t>
  </si>
  <si>
    <t>Israel</t>
  </si>
  <si>
    <t>Kuwait</t>
  </si>
  <si>
    <t>Oman</t>
  </si>
  <si>
    <t>Qatar</t>
  </si>
  <si>
    <t>Saudi Arabia</t>
  </si>
  <si>
    <t>Cameroon</t>
  </si>
  <si>
    <t>Ghana</t>
  </si>
  <si>
    <t>Kenya</t>
  </si>
  <si>
    <t>Namibia</t>
  </si>
  <si>
    <t>tmmmng</t>
  </si>
  <si>
    <t>tmmnpl</t>
  </si>
  <si>
    <t>tmmhnd</t>
  </si>
  <si>
    <t>tmmslv</t>
  </si>
  <si>
    <t>tmmbhr</t>
  </si>
  <si>
    <t>tmmisr</t>
  </si>
  <si>
    <t>tmmkwt</t>
  </si>
  <si>
    <t>tmmomn</t>
  </si>
  <si>
    <t>tmmqat</t>
  </si>
  <si>
    <t>tmmsau</t>
  </si>
  <si>
    <t>tmmare</t>
  </si>
  <si>
    <t>tmmcmr</t>
  </si>
  <si>
    <t>tmmciv</t>
  </si>
  <si>
    <t>tmmgha</t>
  </si>
  <si>
    <t>tmmken</t>
  </si>
  <si>
    <t>tmmnam</t>
  </si>
  <si>
    <t>tmmxtw</t>
  </si>
  <si>
    <t>teemng</t>
  </si>
  <si>
    <t>teenpl</t>
  </si>
  <si>
    <t>teehnd</t>
  </si>
  <si>
    <t>teeslv</t>
  </si>
  <si>
    <t>teebhr</t>
  </si>
  <si>
    <t>teeisr</t>
  </si>
  <si>
    <t>teekwt</t>
  </si>
  <si>
    <t>teeomn</t>
  </si>
  <si>
    <t>teeqat</t>
  </si>
  <si>
    <t>teesau</t>
  </si>
  <si>
    <t>teeare</t>
  </si>
  <si>
    <t>teecmr</t>
  </si>
  <si>
    <t>teeciv</t>
  </si>
  <si>
    <t>teegha</t>
  </si>
  <si>
    <t>teeken</t>
  </si>
  <si>
    <t>teenam</t>
  </si>
  <si>
    <t>teextw</t>
  </si>
  <si>
    <t>otppmng</t>
  </si>
  <si>
    <t>otppnpl</t>
  </si>
  <si>
    <t>otpphnd</t>
  </si>
  <si>
    <t>otppslv</t>
  </si>
  <si>
    <t>otppbhr</t>
  </si>
  <si>
    <t>otppisr</t>
  </si>
  <si>
    <t>otppkwt</t>
  </si>
  <si>
    <t>otppomn</t>
  </si>
  <si>
    <t>otppqat</t>
  </si>
  <si>
    <t>otppsau</t>
  </si>
  <si>
    <t>otppare</t>
  </si>
  <si>
    <t>otppcmr</t>
  </si>
  <si>
    <t>otppciv</t>
  </si>
  <si>
    <t>otppgha</t>
  </si>
  <si>
    <t>otppken</t>
  </si>
  <si>
    <t>otppnam</t>
  </si>
  <si>
    <t>otppxtw</t>
  </si>
  <si>
    <t>wtppmng</t>
  </si>
  <si>
    <t>wtppnpl</t>
  </si>
  <si>
    <t>wtpphnd</t>
  </si>
  <si>
    <t>wtppslv</t>
  </si>
  <si>
    <t>wtppbhr</t>
  </si>
  <si>
    <t>wtppisr</t>
  </si>
  <si>
    <t>wtppkwt</t>
  </si>
  <si>
    <t>wtppomn</t>
  </si>
  <si>
    <t>wtppqat</t>
  </si>
  <si>
    <t>wtppsau</t>
  </si>
  <si>
    <t>wtppare</t>
  </si>
  <si>
    <t>wtppcmr</t>
  </si>
  <si>
    <t>wtppciv</t>
  </si>
  <si>
    <t>wtppgha</t>
  </si>
  <si>
    <t>wtppken</t>
  </si>
  <si>
    <t>wtppnam</t>
  </si>
  <si>
    <t>wtppxtw</t>
  </si>
  <si>
    <t>atppmng</t>
  </si>
  <si>
    <t>atppnpl</t>
  </si>
  <si>
    <t>atpphnd</t>
  </si>
  <si>
    <t>atppslv</t>
  </si>
  <si>
    <t>atppbhr</t>
  </si>
  <si>
    <t>atppisr</t>
  </si>
  <si>
    <t>atppkwt</t>
  </si>
  <si>
    <t>atppomn</t>
  </si>
  <si>
    <t>atppqat</t>
  </si>
  <si>
    <t>atppsau</t>
  </si>
  <si>
    <t>atppare</t>
  </si>
  <si>
    <t>atppcmr</t>
  </si>
  <si>
    <t>atppciv</t>
  </si>
  <si>
    <t>atppgha</t>
  </si>
  <si>
    <t>atppken</t>
  </si>
  <si>
    <t>atppnam</t>
  </si>
  <si>
    <t>atppxtw</t>
  </si>
  <si>
    <t>wwmng</t>
  </si>
  <si>
    <t>wwnpl</t>
  </si>
  <si>
    <t>wwhnd</t>
  </si>
  <si>
    <t>wwslv</t>
  </si>
  <si>
    <t>wwbhr</t>
  </si>
  <si>
    <t>wwisr</t>
  </si>
  <si>
    <t>wwkwt</t>
  </si>
  <si>
    <t>wwomn</t>
  </si>
  <si>
    <t>wwqat</t>
  </si>
  <si>
    <t>wwsau</t>
  </si>
  <si>
    <t>wware</t>
  </si>
  <si>
    <t>wwcmr</t>
  </si>
  <si>
    <t>wwciv</t>
  </si>
  <si>
    <t>wwgha</t>
  </si>
  <si>
    <t>wwken</t>
  </si>
  <si>
    <t>wwnam</t>
  </si>
  <si>
    <t>wwxtw</t>
  </si>
  <si>
    <t>Mongolia</t>
  </si>
  <si>
    <t>Lao People's Democratic Republ</t>
  </si>
  <si>
    <t>Viet Nam</t>
  </si>
  <si>
    <t>Honduras</t>
  </si>
  <si>
    <t>El Salvador</t>
  </si>
  <si>
    <t>Kazakhstan</t>
  </si>
  <si>
    <t>Kyrgyztan</t>
  </si>
  <si>
    <t>Iran Islamic Republic of</t>
  </si>
  <si>
    <t>United Arab Emirates</t>
  </si>
  <si>
    <t>Cote d'Ivoire</t>
  </si>
  <si>
    <t>Central Africa</t>
  </si>
  <si>
    <t>South Central Africa</t>
  </si>
  <si>
    <t>Rest of South African Customs</t>
  </si>
  <si>
    <t>Rest of the World</t>
  </si>
  <si>
    <t>Specific Import Duties</t>
  </si>
  <si>
    <t>ALL Import Duties</t>
  </si>
  <si>
    <t>glo</t>
  </si>
  <si>
    <t>ccpdr</t>
  </si>
  <si>
    <t>ccwht</t>
  </si>
  <si>
    <t>ccgro</t>
  </si>
  <si>
    <t>ccv_f</t>
  </si>
  <si>
    <t>ccosd</t>
  </si>
  <si>
    <t>ccc_b</t>
  </si>
  <si>
    <t>ccpfb</t>
  </si>
  <si>
    <t>ccocr</t>
  </si>
  <si>
    <t>ccctl</t>
  </si>
  <si>
    <t>ccoap</t>
  </si>
  <si>
    <t>ccrmk</t>
  </si>
  <si>
    <t>ccwol</t>
  </si>
  <si>
    <t>ccfrs</t>
  </si>
  <si>
    <t>ccfsh</t>
  </si>
  <si>
    <t>cccoa</t>
  </si>
  <si>
    <t>ccoil</t>
  </si>
  <si>
    <t>ccgas</t>
  </si>
  <si>
    <t>ccomn</t>
  </si>
  <si>
    <t>cccmt</t>
  </si>
  <si>
    <t>ccomt</t>
  </si>
  <si>
    <t>ccvol</t>
  </si>
  <si>
    <t>ccmil</t>
  </si>
  <si>
    <t>ccpcr</t>
  </si>
  <si>
    <t>ccsgr</t>
  </si>
  <si>
    <t>ccofd</t>
  </si>
  <si>
    <t>ccb_t</t>
  </si>
  <si>
    <t>cctex</t>
  </si>
  <si>
    <t>ccwap</t>
  </si>
  <si>
    <t>cclea</t>
  </si>
  <si>
    <t>cclum</t>
  </si>
  <si>
    <t>ccppp</t>
  </si>
  <si>
    <t>ccp_c</t>
  </si>
  <si>
    <t>cccrp</t>
  </si>
  <si>
    <t>ccnmm</t>
  </si>
  <si>
    <t>cci_s</t>
  </si>
  <si>
    <t>ccnfm</t>
  </si>
  <si>
    <t>ccfmp</t>
  </si>
  <si>
    <t>ccmvh</t>
  </si>
  <si>
    <t>ccotn</t>
  </si>
  <si>
    <t>ccele</t>
  </si>
  <si>
    <t>ccome</t>
  </si>
  <si>
    <t>ccomf</t>
  </si>
  <si>
    <t>ccely</t>
  </si>
  <si>
    <t>ccgdt</t>
  </si>
  <si>
    <t>ccwtr</t>
  </si>
  <si>
    <t>cccns</t>
  </si>
  <si>
    <t>cctrd</t>
  </si>
  <si>
    <t>ccotp</t>
  </si>
  <si>
    <t>ccwtp</t>
  </si>
  <si>
    <t>ccatp</t>
  </si>
  <si>
    <t>cccmn</t>
  </si>
  <si>
    <t>ccofi</t>
  </si>
  <si>
    <t>ccobs</t>
  </si>
  <si>
    <t>ccros</t>
  </si>
  <si>
    <t>ccosg</t>
  </si>
  <si>
    <t>ccdwe</t>
  </si>
  <si>
    <t>GLOBE</t>
  </si>
  <si>
    <t>tmmglo</t>
  </si>
  <si>
    <t>teeglo</t>
  </si>
  <si>
    <t>otppglo</t>
  </si>
  <si>
    <t>wtppglo</t>
  </si>
  <si>
    <t>atppglo</t>
  </si>
  <si>
    <t>wwglo</t>
  </si>
  <si>
    <t>ins</t>
  </si>
  <si>
    <t>mmins</t>
  </si>
  <si>
    <t>ddins</t>
  </si>
  <si>
    <t>aains</t>
  </si>
  <si>
    <t>tssmins</t>
  </si>
  <si>
    <t>tssdins</t>
  </si>
  <si>
    <t>ccins</t>
  </si>
  <si>
    <t>tmss</t>
  </si>
  <si>
    <t>ben</t>
  </si>
  <si>
    <t>bfa</t>
  </si>
  <si>
    <t>gin</t>
  </si>
  <si>
    <t>tgo</t>
  </si>
  <si>
    <t>rwa</t>
  </si>
  <si>
    <t>Benin</t>
  </si>
  <si>
    <t>Burkina Faso</t>
  </si>
  <si>
    <t>Guinea</t>
  </si>
  <si>
    <t>Togo</t>
  </si>
  <si>
    <t>Rwanda</t>
  </si>
  <si>
    <t>tmmsp</t>
  </si>
  <si>
    <t>tmmben</t>
  </si>
  <si>
    <t>tmmbfa</t>
  </si>
  <si>
    <t>tmmgin</t>
  </si>
  <si>
    <t>tmmtgo</t>
  </si>
  <si>
    <t>tmmrwa</t>
  </si>
  <si>
    <t>tmsstax</t>
  </si>
  <si>
    <t>teeben</t>
  </si>
  <si>
    <t>teebfa</t>
  </si>
  <si>
    <t>teegin</t>
  </si>
  <si>
    <t>teetgo</t>
  </si>
  <si>
    <t>teerwa</t>
  </si>
  <si>
    <t>otppben</t>
  </si>
  <si>
    <t>wtppben</t>
  </si>
  <si>
    <t>atppben</t>
  </si>
  <si>
    <t>otppbfa</t>
  </si>
  <si>
    <t>wtppbfa</t>
  </si>
  <si>
    <t>atppbfa</t>
  </si>
  <si>
    <t>otppgin</t>
  </si>
  <si>
    <t>wtppgin</t>
  </si>
  <si>
    <t>atppgin</t>
  </si>
  <si>
    <t>otpptgo</t>
  </si>
  <si>
    <t>wtpptgo</t>
  </si>
  <si>
    <t>atpptgo</t>
  </si>
  <si>
    <t>otpprwa</t>
  </si>
  <si>
    <t>wtpprwa</t>
  </si>
  <si>
    <t>atpprwa</t>
  </si>
  <si>
    <t>wwben</t>
  </si>
  <si>
    <t>wwbfa</t>
  </si>
  <si>
    <t>wwgin</t>
  </si>
  <si>
    <t>wwtgo</t>
  </si>
  <si>
    <t>wwrwa</t>
  </si>
  <si>
    <t>tmssaus</t>
  </si>
  <si>
    <t>tmssnzl</t>
  </si>
  <si>
    <t>tmssxoc</t>
  </si>
  <si>
    <t>tmsschn</t>
  </si>
  <si>
    <t>tmsshkg</t>
  </si>
  <si>
    <t>tmssjpn</t>
  </si>
  <si>
    <t>tmsskor</t>
  </si>
  <si>
    <t>tmssmng</t>
  </si>
  <si>
    <t>tmsstwn</t>
  </si>
  <si>
    <t>tmssxea</t>
  </si>
  <si>
    <t>tmsskhm</t>
  </si>
  <si>
    <t>tmssidn</t>
  </si>
  <si>
    <t>tmsslao</t>
  </si>
  <si>
    <t>tmssmys</t>
  </si>
  <si>
    <t>tmssphl</t>
  </si>
  <si>
    <t>tmsssgp</t>
  </si>
  <si>
    <t>tmsstha</t>
  </si>
  <si>
    <t>tmssvnm</t>
  </si>
  <si>
    <t>tmssxse</t>
  </si>
  <si>
    <t>tmssbgd</t>
  </si>
  <si>
    <t>tmssind</t>
  </si>
  <si>
    <t>tmssnpl</t>
  </si>
  <si>
    <t>tmsspak</t>
  </si>
  <si>
    <t>tmsslka</t>
  </si>
  <si>
    <t>tmssxsa</t>
  </si>
  <si>
    <t>tmsscan</t>
  </si>
  <si>
    <t>tmssusa</t>
  </si>
  <si>
    <t>tmssmex</t>
  </si>
  <si>
    <t>tmssxna</t>
  </si>
  <si>
    <t>tmssarg</t>
  </si>
  <si>
    <t>tmssbol</t>
  </si>
  <si>
    <t>tmssbra</t>
  </si>
  <si>
    <t>tmsschl</t>
  </si>
  <si>
    <t>tmsscol</t>
  </si>
  <si>
    <t>tmssecu</t>
  </si>
  <si>
    <t>tmsspry</t>
  </si>
  <si>
    <t>tmssper</t>
  </si>
  <si>
    <t>tmssury</t>
  </si>
  <si>
    <t>tmssven</t>
  </si>
  <si>
    <t>tmssxsm</t>
  </si>
  <si>
    <t>tmsscri</t>
  </si>
  <si>
    <t>tmssgtm</t>
  </si>
  <si>
    <t>tmsshnd</t>
  </si>
  <si>
    <t>tmssnic</t>
  </si>
  <si>
    <t>tmsspan</t>
  </si>
  <si>
    <t>tmssslv</t>
  </si>
  <si>
    <t>tmssxca</t>
  </si>
  <si>
    <t>tmssxcb</t>
  </si>
  <si>
    <t>tmssaut</t>
  </si>
  <si>
    <t>tmssbel</t>
  </si>
  <si>
    <t>tmsscyp</t>
  </si>
  <si>
    <t>tmsscze</t>
  </si>
  <si>
    <t>tmssdnk</t>
  </si>
  <si>
    <t>tmssest</t>
  </si>
  <si>
    <t>tmssfin</t>
  </si>
  <si>
    <t>tmssfra</t>
  </si>
  <si>
    <t>tmssdeu</t>
  </si>
  <si>
    <t>tmssgrc</t>
  </si>
  <si>
    <t>tmsshun</t>
  </si>
  <si>
    <t>tmssirl</t>
  </si>
  <si>
    <t>tmssita</t>
  </si>
  <si>
    <t>tmsslva</t>
  </si>
  <si>
    <t>tmssltu</t>
  </si>
  <si>
    <t>tmsslux</t>
  </si>
  <si>
    <t>tmssmlt</t>
  </si>
  <si>
    <t>tmssnld</t>
  </si>
  <si>
    <t>tmsspol</t>
  </si>
  <si>
    <t>tmssprt</t>
  </si>
  <si>
    <t>tmsssvk</t>
  </si>
  <si>
    <t>tmsssvn</t>
  </si>
  <si>
    <t>tmssesp</t>
  </si>
  <si>
    <t>tmssswe</t>
  </si>
  <si>
    <t>tmssgbr</t>
  </si>
  <si>
    <t>tmssche</t>
  </si>
  <si>
    <t>tmssnor</t>
  </si>
  <si>
    <t>tmssxef</t>
  </si>
  <si>
    <t>tmssalb</t>
  </si>
  <si>
    <t>tmssbgr</t>
  </si>
  <si>
    <t>tmssblr</t>
  </si>
  <si>
    <t>tmsshrv</t>
  </si>
  <si>
    <t>tmssrou</t>
  </si>
  <si>
    <t>tmssrus</t>
  </si>
  <si>
    <t>tmssukr</t>
  </si>
  <si>
    <t>tmssxee</t>
  </si>
  <si>
    <t>tmssxer</t>
  </si>
  <si>
    <t>tmsskaz</t>
  </si>
  <si>
    <t>tmsskgz</t>
  </si>
  <si>
    <t>tmssxsu</t>
  </si>
  <si>
    <t>tmssarm</t>
  </si>
  <si>
    <t>tmssaze</t>
  </si>
  <si>
    <t>tmssgeo</t>
  </si>
  <si>
    <t>tmssbhr</t>
  </si>
  <si>
    <t>tmssirn</t>
  </si>
  <si>
    <t>tmssisr</t>
  </si>
  <si>
    <t>tmsskwt</t>
  </si>
  <si>
    <t>tmssomn</t>
  </si>
  <si>
    <t>tmssqat</t>
  </si>
  <si>
    <t>tmsssau</t>
  </si>
  <si>
    <t>tmsstur</t>
  </si>
  <si>
    <t>tmssare</t>
  </si>
  <si>
    <t>tmssxws</t>
  </si>
  <si>
    <t>tmssegy</t>
  </si>
  <si>
    <t>tmssmar</t>
  </si>
  <si>
    <t>tmsstun</t>
  </si>
  <si>
    <t>tmssxnf</t>
  </si>
  <si>
    <t>tmssben</t>
  </si>
  <si>
    <t>tmssbfa</t>
  </si>
  <si>
    <t>tmsscmr</t>
  </si>
  <si>
    <t>tmssciv</t>
  </si>
  <si>
    <t>tmssgha</t>
  </si>
  <si>
    <t>tmssgin</t>
  </si>
  <si>
    <t>tmssnga</t>
  </si>
  <si>
    <t>tmsssen</t>
  </si>
  <si>
    <t>tmsstgo</t>
  </si>
  <si>
    <t>tmssxwf</t>
  </si>
  <si>
    <t>tmssxcf</t>
  </si>
  <si>
    <t>tmssxac</t>
  </si>
  <si>
    <t>tmsseth</t>
  </si>
  <si>
    <t>tmssken</t>
  </si>
  <si>
    <t>tmssmdg</t>
  </si>
  <si>
    <t>tmssmwi</t>
  </si>
  <si>
    <t>tmssmus</t>
  </si>
  <si>
    <t>tmssmoz</t>
  </si>
  <si>
    <t>tmssrwa</t>
  </si>
  <si>
    <t>tmsstza</t>
  </si>
  <si>
    <t>tmssuga</t>
  </si>
  <si>
    <t>tmsszmb</t>
  </si>
  <si>
    <t>tmsszwe</t>
  </si>
  <si>
    <t>tmssxec</t>
  </si>
  <si>
    <t>tmssbwa</t>
  </si>
  <si>
    <t>tmssnam</t>
  </si>
  <si>
    <t>tmsszaf</t>
  </si>
  <si>
    <t>tmssxsc</t>
  </si>
  <si>
    <t>tmssxtw</t>
  </si>
  <si>
    <t>tmssglo</t>
  </si>
  <si>
    <t>tsse</t>
  </si>
  <si>
    <t>Energy use taxes</t>
  </si>
  <si>
    <t>brn</t>
  </si>
  <si>
    <t>dom</t>
  </si>
  <si>
    <t>jam</t>
  </si>
  <si>
    <t>pri</t>
  </si>
  <si>
    <t>tto</t>
  </si>
  <si>
    <t>jor</t>
  </si>
  <si>
    <t>Jamacia</t>
  </si>
  <si>
    <t>Trinidad and Tobago</t>
  </si>
  <si>
    <t>Jordan</t>
  </si>
  <si>
    <t>UNKN</t>
  </si>
  <si>
    <t>tech</t>
  </si>
  <si>
    <t>clerks</t>
  </si>
  <si>
    <t>shop</t>
  </si>
  <si>
    <t>offm</t>
  </si>
  <si>
    <t>agoth</t>
  </si>
  <si>
    <t>Agriculture and Other workers</t>
  </si>
  <si>
    <t>Office Managerial and Professional</t>
  </si>
  <si>
    <t>Service and shop</t>
  </si>
  <si>
    <t xml:space="preserve">Clerks </t>
  </si>
  <si>
    <t>Technicians and Skilled</t>
  </si>
  <si>
    <t>fftech</t>
  </si>
  <si>
    <t>ffclerks</t>
  </si>
  <si>
    <t>ffshop</t>
  </si>
  <si>
    <t>ffoffm</t>
  </si>
  <si>
    <t>ffagoth</t>
  </si>
  <si>
    <t>tmmbrn</t>
  </si>
  <si>
    <t>tmmdom</t>
  </si>
  <si>
    <t>tmmjam</t>
  </si>
  <si>
    <t>tmmpri</t>
  </si>
  <si>
    <t>tmmtto</t>
  </si>
  <si>
    <t>tmmjor</t>
  </si>
  <si>
    <t>tmssbrn</t>
  </si>
  <si>
    <t>tmssdom</t>
  </si>
  <si>
    <t>tmssjam</t>
  </si>
  <si>
    <t>tmsspri</t>
  </si>
  <si>
    <t>tmsstto</t>
  </si>
  <si>
    <t>tmssjor</t>
  </si>
  <si>
    <t>teebrn</t>
  </si>
  <si>
    <t>teedom</t>
  </si>
  <si>
    <t>teejam</t>
  </si>
  <si>
    <t>teepri</t>
  </si>
  <si>
    <t>teetto</t>
  </si>
  <si>
    <t>teejor</t>
  </si>
  <si>
    <t>tfftech</t>
  </si>
  <si>
    <t>tffclerks</t>
  </si>
  <si>
    <t>tffshop</t>
  </si>
  <si>
    <t>tffoffm</t>
  </si>
  <si>
    <t>tffagoth</t>
  </si>
  <si>
    <t>otppbrn</t>
  </si>
  <si>
    <t>otppdom</t>
  </si>
  <si>
    <t>otppjam</t>
  </si>
  <si>
    <t>otpppri</t>
  </si>
  <si>
    <t>otpptto</t>
  </si>
  <si>
    <t>otppjor</t>
  </si>
  <si>
    <t>ottp</t>
  </si>
  <si>
    <t>wtppbrn</t>
  </si>
  <si>
    <t>wtppdom</t>
  </si>
  <si>
    <t>wtppjam</t>
  </si>
  <si>
    <t>wtpppri</t>
  </si>
  <si>
    <t>wtpptto</t>
  </si>
  <si>
    <t>wtppjor</t>
  </si>
  <si>
    <t>atppbrn</t>
  </si>
  <si>
    <t>atppdom</t>
  </si>
  <si>
    <t>atppjam</t>
  </si>
  <si>
    <t>atpppri</t>
  </si>
  <si>
    <t>atpptto</t>
  </si>
  <si>
    <t>atppjor</t>
  </si>
  <si>
    <t>wwbrn</t>
  </si>
  <si>
    <t>wwdom</t>
  </si>
  <si>
    <t>wwjam</t>
  </si>
  <si>
    <t>wwpri</t>
  </si>
  <si>
    <t>wwtto</t>
  </si>
  <si>
    <t>wwjor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</si>
</sst>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</font>
    <font>
      <b/>
      <sz val="10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b/>
      <sz val="10"/>
      <color indexed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5" fillId="0" borderId="0" xfId="0" applyFont="1"/>
    <xf numFmtId="0" fontId="6" fillId="0" borderId="0" xfId="0" applyFont="1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44"/>
  <sheetViews>
    <sheetView zoomScale="75" workbookViewId="0">
      <selection activeCell="H5" sqref="H5:I12"/>
    </sheetView>
  </sheetViews>
  <sheetFormatPr defaultColWidth="8.88671875" defaultRowHeight="13.2" x14ac:dyDescent="0.25"/>
  <cols>
    <col min="1" max="2" width="8.88671875" style="3" customWidth="1"/>
    <col min="3" max="3" width="27.88671875" style="3" customWidth="1"/>
    <col min="4" max="5" width="8.88671875" style="3" customWidth="1"/>
    <col min="6" max="6" width="21" style="3" customWidth="1"/>
    <col min="7" max="8" width="8.88671875" style="3" customWidth="1"/>
    <col min="9" max="9" width="18.109375" style="3" customWidth="1"/>
    <col min="10" max="11" width="8.88671875" style="3"/>
    <col min="12" max="14" width="8.88671875" style="2"/>
    <col min="15" max="15" width="25.5546875" style="2" customWidth="1"/>
    <col min="16" max="19" width="8.88671875" style="2"/>
    <col min="20" max="16384" width="8.88671875" style="3"/>
  </cols>
  <sheetData>
    <row r="1" spans="1:20" x14ac:dyDescent="0.25">
      <c r="A1" s="2" t="s">
        <v>1003</v>
      </c>
    </row>
    <row r="3" spans="1:20" x14ac:dyDescent="0.25">
      <c r="B3" s="2" t="s">
        <v>1005</v>
      </c>
      <c r="E3" s="2" t="s">
        <v>940</v>
      </c>
      <c r="H3" s="2" t="s">
        <v>78</v>
      </c>
    </row>
    <row r="4" spans="1:20" x14ac:dyDescent="0.25">
      <c r="A4" s="2" t="s">
        <v>0</v>
      </c>
      <c r="B4" s="2" t="s">
        <v>1006</v>
      </c>
      <c r="C4" s="2" t="s">
        <v>1007</v>
      </c>
      <c r="E4" s="2" t="s">
        <v>1006</v>
      </c>
      <c r="F4" s="2" t="s">
        <v>1007</v>
      </c>
      <c r="H4" s="2" t="s">
        <v>1006</v>
      </c>
      <c r="I4" s="2" t="s">
        <v>1007</v>
      </c>
    </row>
    <row r="5" spans="1:20" x14ac:dyDescent="0.25">
      <c r="A5" s="3">
        <v>1</v>
      </c>
      <c r="B5" s="3" t="s">
        <v>811</v>
      </c>
      <c r="C5" s="3" t="s">
        <v>1024</v>
      </c>
      <c r="E5" s="3" t="s">
        <v>868</v>
      </c>
      <c r="F5" s="3" t="s">
        <v>1042</v>
      </c>
      <c r="H5" s="3" t="s">
        <v>121</v>
      </c>
      <c r="I5" t="s">
        <v>121</v>
      </c>
    </row>
    <row r="6" spans="1:20" x14ac:dyDescent="0.25">
      <c r="A6" s="3">
        <v>2</v>
      </c>
      <c r="B6" s="3" t="s">
        <v>812</v>
      </c>
      <c r="C6" s="3" t="s">
        <v>88</v>
      </c>
      <c r="E6" s="3" t="s">
        <v>869</v>
      </c>
      <c r="F6" s="3" t="s">
        <v>1043</v>
      </c>
      <c r="H6" s="3" t="s">
        <v>1767</v>
      </c>
      <c r="I6" t="s">
        <v>1776</v>
      </c>
      <c r="T6"/>
    </row>
    <row r="7" spans="1:20" x14ac:dyDescent="0.25">
      <c r="A7" s="3">
        <v>3</v>
      </c>
      <c r="B7" s="3" t="s">
        <v>813</v>
      </c>
      <c r="C7" s="3" t="s">
        <v>89</v>
      </c>
      <c r="E7" s="3" t="s">
        <v>941</v>
      </c>
      <c r="F7" s="3" t="s">
        <v>1044</v>
      </c>
      <c r="H7" s="3" t="s">
        <v>1768</v>
      </c>
      <c r="I7" t="s">
        <v>1775</v>
      </c>
      <c r="T7"/>
    </row>
    <row r="8" spans="1:20" x14ac:dyDescent="0.25">
      <c r="A8" s="3">
        <v>4</v>
      </c>
      <c r="B8" s="3" t="s">
        <v>814</v>
      </c>
      <c r="C8" s="3" t="s">
        <v>90</v>
      </c>
      <c r="E8" s="3" t="s">
        <v>870</v>
      </c>
      <c r="F8" s="3" t="s">
        <v>1045</v>
      </c>
      <c r="H8" s="3" t="s">
        <v>1769</v>
      </c>
      <c r="I8" s="3" t="s">
        <v>1774</v>
      </c>
      <c r="T8"/>
    </row>
    <row r="9" spans="1:20" x14ac:dyDescent="0.25">
      <c r="A9" s="3">
        <v>5</v>
      </c>
      <c r="B9" s="3" t="s">
        <v>815</v>
      </c>
      <c r="C9" s="3" t="s">
        <v>91</v>
      </c>
      <c r="E9" s="3" t="s">
        <v>871</v>
      </c>
      <c r="F9" s="3" t="s">
        <v>1046</v>
      </c>
      <c r="H9" s="3" t="s">
        <v>1770</v>
      </c>
      <c r="I9" s="3" t="s">
        <v>1773</v>
      </c>
    </row>
    <row r="10" spans="1:20" x14ac:dyDescent="0.25">
      <c r="A10" s="3">
        <v>6</v>
      </c>
      <c r="B10" s="3" t="s">
        <v>816</v>
      </c>
      <c r="C10" s="3" t="s">
        <v>92</v>
      </c>
      <c r="E10" s="3" t="s">
        <v>872</v>
      </c>
      <c r="F10" s="3" t="s">
        <v>1047</v>
      </c>
      <c r="H10" s="3" t="s">
        <v>1771</v>
      </c>
      <c r="I10" s="3" t="s">
        <v>1772</v>
      </c>
    </row>
    <row r="11" spans="1:20" x14ac:dyDescent="0.25">
      <c r="A11" s="3">
        <v>7</v>
      </c>
      <c r="B11" s="3" t="s">
        <v>817</v>
      </c>
      <c r="C11" s="3" t="s">
        <v>1015</v>
      </c>
      <c r="E11" s="3" t="s">
        <v>873</v>
      </c>
      <c r="F11" s="3" t="s">
        <v>1048</v>
      </c>
      <c r="H11" s="3" t="s">
        <v>938</v>
      </c>
      <c r="I11" t="s">
        <v>122</v>
      </c>
    </row>
    <row r="12" spans="1:20" x14ac:dyDescent="0.25">
      <c r="A12" s="3">
        <v>8</v>
      </c>
      <c r="B12" s="3" t="s">
        <v>818</v>
      </c>
      <c r="C12" s="3" t="s">
        <v>93</v>
      </c>
      <c r="E12" s="3" t="s">
        <v>1362</v>
      </c>
      <c r="F12" s="3" t="s">
        <v>1490</v>
      </c>
      <c r="H12" s="3" t="s">
        <v>1355</v>
      </c>
      <c r="I12" t="s">
        <v>123</v>
      </c>
      <c r="T12"/>
    </row>
    <row r="13" spans="1:20" x14ac:dyDescent="0.25">
      <c r="A13" s="3">
        <v>9</v>
      </c>
      <c r="B13" s="3" t="s">
        <v>819</v>
      </c>
      <c r="C13" s="3" t="s">
        <v>1011</v>
      </c>
      <c r="E13" s="3" t="s">
        <v>874</v>
      </c>
      <c r="F13" s="3" t="s">
        <v>1049</v>
      </c>
      <c r="T13"/>
    </row>
    <row r="14" spans="1:20" x14ac:dyDescent="0.25">
      <c r="A14" s="3">
        <v>10</v>
      </c>
      <c r="B14" s="3" t="s">
        <v>820</v>
      </c>
      <c r="C14" s="3" t="s">
        <v>94</v>
      </c>
      <c r="E14" s="3" t="s">
        <v>942</v>
      </c>
      <c r="F14" s="3" t="s">
        <v>1050</v>
      </c>
    </row>
    <row r="15" spans="1:20" x14ac:dyDescent="0.25">
      <c r="A15" s="3">
        <v>11</v>
      </c>
      <c r="B15" s="3" t="s">
        <v>821</v>
      </c>
      <c r="C15" s="3" t="s">
        <v>1025</v>
      </c>
      <c r="E15" s="3" t="s">
        <v>1757</v>
      </c>
      <c r="F15" s="3" t="s">
        <v>1766</v>
      </c>
    </row>
    <row r="16" spans="1:20" x14ac:dyDescent="0.25">
      <c r="A16" s="3">
        <v>12</v>
      </c>
      <c r="B16" s="3" t="s">
        <v>822</v>
      </c>
      <c r="C16" s="3" t="s">
        <v>1012</v>
      </c>
      <c r="E16" s="3" t="s">
        <v>1128</v>
      </c>
      <c r="F16" s="3" t="s">
        <v>1051</v>
      </c>
    </row>
    <row r="17" spans="1:6" x14ac:dyDescent="0.25">
      <c r="A17" s="3">
        <v>13</v>
      </c>
      <c r="B17" s="3" t="s">
        <v>823</v>
      </c>
      <c r="C17" s="3" t="s">
        <v>1026</v>
      </c>
      <c r="E17" s="3" t="s">
        <v>875</v>
      </c>
      <c r="F17" s="3" t="s">
        <v>1052</v>
      </c>
    </row>
    <row r="18" spans="1:6" x14ac:dyDescent="0.25">
      <c r="A18" s="3">
        <v>14</v>
      </c>
      <c r="B18" s="3" t="s">
        <v>824</v>
      </c>
      <c r="C18" s="3" t="s">
        <v>95</v>
      </c>
      <c r="E18" s="3" t="s">
        <v>1271</v>
      </c>
      <c r="F18" s="3" t="s">
        <v>1491</v>
      </c>
    </row>
    <row r="19" spans="1:6" x14ac:dyDescent="0.25">
      <c r="A19" s="3">
        <v>15</v>
      </c>
      <c r="B19" s="3" t="s">
        <v>1004</v>
      </c>
      <c r="C19" s="3" t="s">
        <v>1027</v>
      </c>
      <c r="E19" s="3" t="s">
        <v>876</v>
      </c>
      <c r="F19" s="3" t="s">
        <v>1053</v>
      </c>
    </row>
    <row r="20" spans="1:6" x14ac:dyDescent="0.25">
      <c r="A20" s="3">
        <v>16</v>
      </c>
      <c r="B20" s="3" t="s">
        <v>826</v>
      </c>
      <c r="C20" s="3" t="s">
        <v>96</v>
      </c>
      <c r="E20" s="3" t="s">
        <v>877</v>
      </c>
      <c r="F20" s="3" t="s">
        <v>1054</v>
      </c>
    </row>
    <row r="21" spans="1:6" x14ac:dyDescent="0.25">
      <c r="A21" s="3">
        <v>17</v>
      </c>
      <c r="B21" s="3" t="s">
        <v>827</v>
      </c>
      <c r="C21" s="3" t="s">
        <v>97</v>
      </c>
      <c r="E21" s="3" t="s">
        <v>878</v>
      </c>
      <c r="F21" s="3" t="s">
        <v>1055</v>
      </c>
    </row>
    <row r="22" spans="1:6" x14ac:dyDescent="0.25">
      <c r="A22" s="3">
        <v>18</v>
      </c>
      <c r="B22" s="3" t="s">
        <v>828</v>
      </c>
      <c r="C22" s="3" t="s">
        <v>1028</v>
      </c>
      <c r="E22" s="3" t="s">
        <v>879</v>
      </c>
      <c r="F22" s="3" t="s">
        <v>1056</v>
      </c>
    </row>
    <row r="23" spans="1:6" x14ac:dyDescent="0.25">
      <c r="A23" s="3">
        <v>19</v>
      </c>
      <c r="B23" s="3" t="s">
        <v>829</v>
      </c>
      <c r="C23" s="3" t="s">
        <v>1008</v>
      </c>
      <c r="E23" s="3" t="s">
        <v>880</v>
      </c>
      <c r="F23" s="3" t="s">
        <v>1492</v>
      </c>
    </row>
    <row r="24" spans="1:6" x14ac:dyDescent="0.25">
      <c r="A24" s="3">
        <v>20</v>
      </c>
      <c r="B24" s="3" t="s">
        <v>830</v>
      </c>
      <c r="C24" s="3" t="s">
        <v>98</v>
      </c>
      <c r="E24" s="3" t="s">
        <v>943</v>
      </c>
      <c r="F24" s="3" t="s">
        <v>1057</v>
      </c>
    </row>
    <row r="25" spans="1:6" x14ac:dyDescent="0.25">
      <c r="A25" s="3">
        <v>21</v>
      </c>
      <c r="B25" s="3" t="s">
        <v>831</v>
      </c>
      <c r="C25" s="3" t="s">
        <v>99</v>
      </c>
      <c r="E25" s="3" t="s">
        <v>881</v>
      </c>
      <c r="F25" s="3" t="s">
        <v>1058</v>
      </c>
    </row>
    <row r="26" spans="1:6" x14ac:dyDescent="0.25">
      <c r="A26" s="3">
        <v>22</v>
      </c>
      <c r="B26" s="3" t="s">
        <v>832</v>
      </c>
      <c r="C26" s="3" t="s">
        <v>1016</v>
      </c>
      <c r="E26" s="3" t="s">
        <v>882</v>
      </c>
      <c r="F26" s="3" t="s">
        <v>1059</v>
      </c>
    </row>
    <row r="27" spans="1:6" x14ac:dyDescent="0.25">
      <c r="A27" s="3">
        <v>23</v>
      </c>
      <c r="B27" s="3" t="s">
        <v>833</v>
      </c>
      <c r="C27" s="3" t="s">
        <v>1017</v>
      </c>
      <c r="E27" s="3" t="s">
        <v>1363</v>
      </c>
      <c r="F27" s="3" t="s">
        <v>1377</v>
      </c>
    </row>
    <row r="28" spans="1:6" x14ac:dyDescent="0.25">
      <c r="A28" s="3">
        <v>24</v>
      </c>
      <c r="B28" s="3" t="s">
        <v>834</v>
      </c>
      <c r="C28" s="3" t="s">
        <v>100</v>
      </c>
      <c r="E28" s="3" t="s">
        <v>1129</v>
      </c>
      <c r="F28" s="3" t="s">
        <v>1035</v>
      </c>
    </row>
    <row r="29" spans="1:6" x14ac:dyDescent="0.25">
      <c r="A29" s="3">
        <v>25</v>
      </c>
      <c r="B29" s="3" t="s">
        <v>835</v>
      </c>
      <c r="C29" s="3" t="s">
        <v>101</v>
      </c>
      <c r="E29" s="3" t="s">
        <v>883</v>
      </c>
      <c r="F29" s="3" t="s">
        <v>1060</v>
      </c>
    </row>
    <row r="30" spans="1:6" x14ac:dyDescent="0.25">
      <c r="A30" s="3">
        <v>26</v>
      </c>
      <c r="B30" s="3" t="s">
        <v>836</v>
      </c>
      <c r="C30" s="3" t="s">
        <v>102</v>
      </c>
      <c r="E30" s="3" t="s">
        <v>884</v>
      </c>
      <c r="F30" s="3" t="s">
        <v>1061</v>
      </c>
    </row>
    <row r="31" spans="1:6" x14ac:dyDescent="0.25">
      <c r="A31" s="3">
        <v>27</v>
      </c>
      <c r="B31" s="3" t="s">
        <v>837</v>
      </c>
      <c r="C31" s="3" t="s">
        <v>1029</v>
      </c>
      <c r="E31" s="3" t="s">
        <v>885</v>
      </c>
      <c r="F31" s="3" t="s">
        <v>1062</v>
      </c>
    </row>
    <row r="32" spans="1:6" x14ac:dyDescent="0.25">
      <c r="A32" s="3">
        <v>28</v>
      </c>
      <c r="B32" s="3" t="s">
        <v>838</v>
      </c>
      <c r="C32" s="3" t="s">
        <v>103</v>
      </c>
      <c r="E32" s="3" t="s">
        <v>85</v>
      </c>
      <c r="F32" s="3" t="s">
        <v>1127</v>
      </c>
    </row>
    <row r="33" spans="1:6" x14ac:dyDescent="0.25">
      <c r="A33" s="3">
        <v>29</v>
      </c>
      <c r="B33" s="3" t="s">
        <v>839</v>
      </c>
      <c r="C33" s="3" t="s">
        <v>1018</v>
      </c>
      <c r="E33" s="3" t="s">
        <v>886</v>
      </c>
      <c r="F33" s="3" t="s">
        <v>1063</v>
      </c>
    </row>
    <row r="34" spans="1:6" x14ac:dyDescent="0.25">
      <c r="A34" s="3">
        <v>30</v>
      </c>
      <c r="B34" s="3" t="s">
        <v>840</v>
      </c>
      <c r="C34" s="3" t="s">
        <v>104</v>
      </c>
      <c r="E34" s="3" t="s">
        <v>944</v>
      </c>
      <c r="F34" s="3" t="s">
        <v>1064</v>
      </c>
    </row>
    <row r="35" spans="1:6" x14ac:dyDescent="0.25">
      <c r="A35" s="3">
        <v>31</v>
      </c>
      <c r="B35" s="3" t="s">
        <v>841</v>
      </c>
      <c r="C35" s="3" t="s">
        <v>105</v>
      </c>
      <c r="E35" s="3" t="s">
        <v>889</v>
      </c>
      <c r="F35" s="3" t="s">
        <v>1065</v>
      </c>
    </row>
    <row r="36" spans="1:6" x14ac:dyDescent="0.25">
      <c r="A36" s="3">
        <v>32</v>
      </c>
      <c r="B36" s="3" t="s">
        <v>842</v>
      </c>
      <c r="C36" s="3" t="s">
        <v>106</v>
      </c>
      <c r="E36" s="3" t="s">
        <v>1130</v>
      </c>
      <c r="F36" s="3" t="s">
        <v>1036</v>
      </c>
    </row>
    <row r="37" spans="1:6" x14ac:dyDescent="0.25">
      <c r="A37" s="3">
        <v>33</v>
      </c>
      <c r="B37" s="3" t="s">
        <v>843</v>
      </c>
      <c r="C37" s="3" t="s">
        <v>1009</v>
      </c>
      <c r="E37" s="3" t="s">
        <v>890</v>
      </c>
      <c r="F37" s="3" t="s">
        <v>1066</v>
      </c>
    </row>
    <row r="38" spans="1:6" x14ac:dyDescent="0.25">
      <c r="A38" s="3">
        <v>34</v>
      </c>
      <c r="B38" s="3" t="s">
        <v>844</v>
      </c>
      <c r="C38" s="3" t="s">
        <v>1019</v>
      </c>
      <c r="E38" s="3" t="s">
        <v>891</v>
      </c>
      <c r="F38" s="3" t="s">
        <v>1067</v>
      </c>
    </row>
    <row r="39" spans="1:6" x14ac:dyDescent="0.25">
      <c r="A39" s="3">
        <v>35</v>
      </c>
      <c r="B39" s="3" t="s">
        <v>845</v>
      </c>
      <c r="C39" s="3" t="s">
        <v>1020</v>
      </c>
      <c r="E39" s="3" t="s">
        <v>825</v>
      </c>
      <c r="F39" s="3" t="s">
        <v>1068</v>
      </c>
    </row>
    <row r="40" spans="1:6" x14ac:dyDescent="0.25">
      <c r="A40" s="3">
        <v>36</v>
      </c>
      <c r="B40" s="3" t="s">
        <v>846</v>
      </c>
      <c r="C40" s="3" t="s">
        <v>1030</v>
      </c>
      <c r="E40" s="3" t="s">
        <v>1131</v>
      </c>
      <c r="F40" s="3" t="s">
        <v>1037</v>
      </c>
    </row>
    <row r="41" spans="1:6" x14ac:dyDescent="0.25">
      <c r="A41" s="3">
        <v>37</v>
      </c>
      <c r="B41" s="3" t="s">
        <v>847</v>
      </c>
      <c r="C41" s="3" t="s">
        <v>1021</v>
      </c>
      <c r="E41" s="3" t="s">
        <v>1132</v>
      </c>
      <c r="F41" s="3" t="s">
        <v>1038</v>
      </c>
    </row>
    <row r="42" spans="1:6" x14ac:dyDescent="0.25">
      <c r="A42" s="3">
        <v>38</v>
      </c>
      <c r="B42" s="3" t="s">
        <v>848</v>
      </c>
      <c r="C42" s="3" t="s">
        <v>1013</v>
      </c>
      <c r="E42" s="3" t="s">
        <v>887</v>
      </c>
      <c r="F42" s="3" t="s">
        <v>1069</v>
      </c>
    </row>
    <row r="43" spans="1:6" x14ac:dyDescent="0.25">
      <c r="A43" s="3">
        <v>39</v>
      </c>
      <c r="B43" s="3" t="s">
        <v>849</v>
      </c>
      <c r="C43" s="3" t="s">
        <v>107</v>
      </c>
      <c r="E43" s="3" t="s">
        <v>892</v>
      </c>
      <c r="F43" s="3" t="s">
        <v>1070</v>
      </c>
    </row>
    <row r="44" spans="1:6" x14ac:dyDescent="0.25">
      <c r="A44" s="3">
        <v>40</v>
      </c>
      <c r="B44" s="3" t="s">
        <v>850</v>
      </c>
      <c r="C44" s="3" t="s">
        <v>1022</v>
      </c>
      <c r="E44" s="3" t="s">
        <v>888</v>
      </c>
      <c r="F44" s="3" t="s">
        <v>1071</v>
      </c>
    </row>
    <row r="45" spans="1:6" x14ac:dyDescent="0.25">
      <c r="A45" s="3">
        <v>41</v>
      </c>
      <c r="B45" s="3" t="s">
        <v>851</v>
      </c>
      <c r="C45" s="3" t="s">
        <v>108</v>
      </c>
      <c r="E45" s="3" t="s">
        <v>893</v>
      </c>
      <c r="F45" s="3" t="s">
        <v>1072</v>
      </c>
    </row>
    <row r="46" spans="1:6" x14ac:dyDescent="0.25">
      <c r="A46" s="3">
        <v>42</v>
      </c>
      <c r="B46" s="3" t="s">
        <v>852</v>
      </c>
      <c r="C46" s="3" t="s">
        <v>1023</v>
      </c>
      <c r="E46" s="3" t="s">
        <v>1272</v>
      </c>
      <c r="F46" s="3" t="s">
        <v>1262</v>
      </c>
    </row>
    <row r="47" spans="1:6" x14ac:dyDescent="0.25">
      <c r="A47" s="3">
        <v>43</v>
      </c>
      <c r="B47" s="3" t="s">
        <v>853</v>
      </c>
      <c r="C47" s="3" t="s">
        <v>109</v>
      </c>
      <c r="E47" s="3" t="s">
        <v>1273</v>
      </c>
      <c r="F47" s="3" t="s">
        <v>1263</v>
      </c>
    </row>
    <row r="48" spans="1:6" x14ac:dyDescent="0.25">
      <c r="A48" s="3">
        <v>44</v>
      </c>
      <c r="B48" s="3" t="s">
        <v>854</v>
      </c>
      <c r="C48" s="3" t="s">
        <v>1010</v>
      </c>
      <c r="E48" s="3" t="s">
        <v>1364</v>
      </c>
      <c r="F48" s="3" t="s">
        <v>1493</v>
      </c>
    </row>
    <row r="49" spans="1:6" x14ac:dyDescent="0.25">
      <c r="A49" s="3">
        <v>45</v>
      </c>
      <c r="B49" s="3" t="s">
        <v>855</v>
      </c>
      <c r="C49" s="3" t="s">
        <v>110</v>
      </c>
      <c r="E49" s="3" t="s">
        <v>1133</v>
      </c>
      <c r="F49" s="3" t="s">
        <v>1039</v>
      </c>
    </row>
    <row r="50" spans="1:6" x14ac:dyDescent="0.25">
      <c r="A50" s="3">
        <v>46</v>
      </c>
      <c r="B50" s="3" t="s">
        <v>856</v>
      </c>
      <c r="C50" s="3" t="s">
        <v>1031</v>
      </c>
      <c r="E50" s="3" t="s">
        <v>1274</v>
      </c>
      <c r="F50" s="3" t="s">
        <v>1264</v>
      </c>
    </row>
    <row r="51" spans="1:6" x14ac:dyDescent="0.25">
      <c r="A51" s="3">
        <v>47</v>
      </c>
      <c r="B51" s="3" t="s">
        <v>857</v>
      </c>
      <c r="C51" s="3" t="s">
        <v>111</v>
      </c>
      <c r="E51" s="3" t="s">
        <v>1365</v>
      </c>
      <c r="F51" s="3" t="s">
        <v>1494</v>
      </c>
    </row>
    <row r="52" spans="1:6" x14ac:dyDescent="0.25">
      <c r="A52" s="3">
        <v>48</v>
      </c>
      <c r="B52" s="3" t="s">
        <v>858</v>
      </c>
      <c r="C52" s="3" t="s">
        <v>112</v>
      </c>
      <c r="E52" s="3" t="s">
        <v>945</v>
      </c>
      <c r="F52" s="3" t="s">
        <v>1073</v>
      </c>
    </row>
    <row r="53" spans="1:6" x14ac:dyDescent="0.25">
      <c r="A53" s="3">
        <v>49</v>
      </c>
      <c r="B53" s="3" t="s">
        <v>859</v>
      </c>
      <c r="C53" s="3" t="s">
        <v>113</v>
      </c>
      <c r="E53" s="3" t="s">
        <v>1758</v>
      </c>
      <c r="F53" s="3" t="s">
        <v>1766</v>
      </c>
    </row>
    <row r="54" spans="1:6" x14ac:dyDescent="0.25">
      <c r="A54" s="3">
        <v>50</v>
      </c>
      <c r="B54" s="3" t="s">
        <v>860</v>
      </c>
      <c r="C54" s="3" t="s">
        <v>114</v>
      </c>
      <c r="E54" s="3" t="s">
        <v>1759</v>
      </c>
      <c r="F54" s="3" t="s">
        <v>1763</v>
      </c>
    </row>
    <row r="55" spans="1:6" x14ac:dyDescent="0.25">
      <c r="A55" s="3">
        <v>51</v>
      </c>
      <c r="B55" s="3" t="s">
        <v>861</v>
      </c>
      <c r="C55" s="3" t="s">
        <v>115</v>
      </c>
      <c r="E55" s="3" t="s">
        <v>1760</v>
      </c>
      <c r="F55" s="3" t="s">
        <v>1766</v>
      </c>
    </row>
    <row r="56" spans="1:6" x14ac:dyDescent="0.25">
      <c r="A56" s="3">
        <v>52</v>
      </c>
      <c r="B56" s="3" t="s">
        <v>862</v>
      </c>
      <c r="C56" s="3" t="s">
        <v>1014</v>
      </c>
      <c r="E56" s="3" t="s">
        <v>1761</v>
      </c>
      <c r="F56" s="3" t="s">
        <v>1764</v>
      </c>
    </row>
    <row r="57" spans="1:6" x14ac:dyDescent="0.25">
      <c r="A57" s="3">
        <v>53</v>
      </c>
      <c r="B57" s="3" t="s">
        <v>863</v>
      </c>
      <c r="C57" s="3" t="s">
        <v>116</v>
      </c>
      <c r="E57" s="3" t="s">
        <v>946</v>
      </c>
      <c r="F57" s="3" t="s">
        <v>1074</v>
      </c>
    </row>
    <row r="58" spans="1:6" x14ac:dyDescent="0.25">
      <c r="A58" s="3">
        <v>54</v>
      </c>
      <c r="B58" s="3" t="s">
        <v>864</v>
      </c>
      <c r="C58" s="3" t="s">
        <v>117</v>
      </c>
      <c r="E58" s="3" t="s">
        <v>894</v>
      </c>
      <c r="F58" s="3" t="s">
        <v>1075</v>
      </c>
    </row>
    <row r="59" spans="1:6" x14ac:dyDescent="0.25">
      <c r="A59" s="3">
        <v>55</v>
      </c>
      <c r="B59" s="3" t="s">
        <v>865</v>
      </c>
      <c r="C59" s="3" t="s">
        <v>118</v>
      </c>
      <c r="E59" s="3" t="s">
        <v>907</v>
      </c>
      <c r="F59" s="3" t="s">
        <v>1076</v>
      </c>
    </row>
    <row r="60" spans="1:6" x14ac:dyDescent="0.25">
      <c r="A60" s="3">
        <v>56</v>
      </c>
      <c r="B60" s="3" t="s">
        <v>866</v>
      </c>
      <c r="C60" s="3" t="s">
        <v>119</v>
      </c>
      <c r="E60" s="3" t="s">
        <v>911</v>
      </c>
      <c r="F60" s="3" t="s">
        <v>1077</v>
      </c>
    </row>
    <row r="61" spans="1:6" x14ac:dyDescent="0.25">
      <c r="A61" s="3">
        <v>57</v>
      </c>
      <c r="B61" s="3" t="s">
        <v>867</v>
      </c>
      <c r="C61" s="3" t="s">
        <v>120</v>
      </c>
      <c r="E61" s="3" t="s">
        <v>916</v>
      </c>
      <c r="F61" s="3" t="s">
        <v>1078</v>
      </c>
    </row>
    <row r="62" spans="1:6" x14ac:dyDescent="0.25">
      <c r="A62" s="3">
        <v>58</v>
      </c>
      <c r="E62" s="3" t="s">
        <v>895</v>
      </c>
      <c r="F62" s="3" t="s">
        <v>1079</v>
      </c>
    </row>
    <row r="63" spans="1:6" x14ac:dyDescent="0.25">
      <c r="A63" s="3">
        <v>59</v>
      </c>
      <c r="E63" s="3" t="s">
        <v>921</v>
      </c>
      <c r="F63" s="3" t="s">
        <v>1080</v>
      </c>
    </row>
    <row r="64" spans="1:6" x14ac:dyDescent="0.25">
      <c r="A64" s="3">
        <v>60</v>
      </c>
      <c r="E64" s="3" t="s">
        <v>896</v>
      </c>
      <c r="F64" s="3" t="s">
        <v>1081</v>
      </c>
    </row>
    <row r="65" spans="1:6" x14ac:dyDescent="0.25">
      <c r="A65" s="3">
        <v>61</v>
      </c>
      <c r="E65" s="3" t="s">
        <v>897</v>
      </c>
      <c r="F65" s="3" t="s">
        <v>1082</v>
      </c>
    </row>
    <row r="66" spans="1:6" x14ac:dyDescent="0.25">
      <c r="A66" s="3">
        <v>62</v>
      </c>
      <c r="E66" s="3" t="s">
        <v>898</v>
      </c>
      <c r="F66" s="3" t="s">
        <v>1083</v>
      </c>
    </row>
    <row r="67" spans="1:6" x14ac:dyDescent="0.25">
      <c r="A67" s="3">
        <v>63</v>
      </c>
      <c r="E67" s="3" t="s">
        <v>900</v>
      </c>
      <c r="F67" s="3" t="s">
        <v>1084</v>
      </c>
    </row>
    <row r="68" spans="1:6" x14ac:dyDescent="0.25">
      <c r="A68" s="3">
        <v>64</v>
      </c>
      <c r="E68" s="3" t="s">
        <v>913</v>
      </c>
      <c r="F68" s="3" t="s">
        <v>1085</v>
      </c>
    </row>
    <row r="69" spans="1:6" x14ac:dyDescent="0.25">
      <c r="A69" s="3">
        <v>65</v>
      </c>
      <c r="E69" s="3" t="s">
        <v>901</v>
      </c>
      <c r="F69" s="3" t="s">
        <v>1086</v>
      </c>
    </row>
    <row r="70" spans="1:6" x14ac:dyDescent="0.25">
      <c r="A70" s="3">
        <v>66</v>
      </c>
      <c r="E70" s="3" t="s">
        <v>902</v>
      </c>
      <c r="F70" s="3" t="s">
        <v>1087</v>
      </c>
    </row>
    <row r="71" spans="1:6" x14ac:dyDescent="0.25">
      <c r="A71" s="3">
        <v>67</v>
      </c>
      <c r="E71" s="3" t="s">
        <v>922</v>
      </c>
      <c r="F71" s="3" t="s">
        <v>1088</v>
      </c>
    </row>
    <row r="72" spans="1:6" x14ac:dyDescent="0.25">
      <c r="A72" s="3">
        <v>68</v>
      </c>
      <c r="E72" s="3" t="s">
        <v>923</v>
      </c>
      <c r="F72" s="3" t="s">
        <v>1089</v>
      </c>
    </row>
    <row r="73" spans="1:6" x14ac:dyDescent="0.25">
      <c r="A73" s="3">
        <v>69</v>
      </c>
      <c r="E73" s="3" t="s">
        <v>908</v>
      </c>
      <c r="F73" s="3" t="s">
        <v>1090</v>
      </c>
    </row>
    <row r="74" spans="1:6" x14ac:dyDescent="0.25">
      <c r="A74" s="3">
        <v>70</v>
      </c>
      <c r="E74" s="3" t="s">
        <v>912</v>
      </c>
      <c r="F74" s="3" t="s">
        <v>1091</v>
      </c>
    </row>
    <row r="75" spans="1:6" x14ac:dyDescent="0.25">
      <c r="A75" s="3">
        <v>71</v>
      </c>
      <c r="E75" s="3" t="s">
        <v>903</v>
      </c>
      <c r="F75" s="3" t="s">
        <v>1092</v>
      </c>
    </row>
    <row r="76" spans="1:6" x14ac:dyDescent="0.25">
      <c r="A76" s="3">
        <v>72</v>
      </c>
      <c r="E76" s="3" t="s">
        <v>914</v>
      </c>
      <c r="F76" s="3" t="s">
        <v>1093</v>
      </c>
    </row>
    <row r="77" spans="1:6" x14ac:dyDescent="0.25">
      <c r="A77" s="3">
        <v>73</v>
      </c>
      <c r="E77" s="3" t="s">
        <v>904</v>
      </c>
      <c r="F77" s="3" t="s">
        <v>1094</v>
      </c>
    </row>
    <row r="78" spans="1:6" x14ac:dyDescent="0.25">
      <c r="A78" s="3">
        <v>74</v>
      </c>
      <c r="E78" s="3" t="s">
        <v>917</v>
      </c>
      <c r="F78" s="3" t="s">
        <v>1095</v>
      </c>
    </row>
    <row r="79" spans="1:6" x14ac:dyDescent="0.25">
      <c r="A79" s="3">
        <v>75</v>
      </c>
      <c r="E79" s="3" t="s">
        <v>918</v>
      </c>
      <c r="F79" s="3" t="s">
        <v>1096</v>
      </c>
    </row>
    <row r="80" spans="1:6" x14ac:dyDescent="0.25">
      <c r="A80" s="3">
        <v>76</v>
      </c>
      <c r="E80" s="3" t="s">
        <v>905</v>
      </c>
      <c r="F80" s="3" t="s">
        <v>1097</v>
      </c>
    </row>
    <row r="81" spans="1:6" x14ac:dyDescent="0.25">
      <c r="A81" s="3">
        <v>77</v>
      </c>
      <c r="E81" s="3" t="s">
        <v>906</v>
      </c>
      <c r="F81" s="3" t="s">
        <v>1098</v>
      </c>
    </row>
    <row r="82" spans="1:6" x14ac:dyDescent="0.25">
      <c r="A82" s="3">
        <v>78</v>
      </c>
      <c r="E82" s="3" t="s">
        <v>899</v>
      </c>
      <c r="F82" s="3" t="s">
        <v>1099</v>
      </c>
    </row>
    <row r="83" spans="1:6" x14ac:dyDescent="0.25">
      <c r="A83" s="3">
        <v>79</v>
      </c>
      <c r="E83" s="3" t="s">
        <v>909</v>
      </c>
      <c r="F83" s="3" t="s">
        <v>1100</v>
      </c>
    </row>
    <row r="84" spans="1:6" x14ac:dyDescent="0.25">
      <c r="A84" s="3">
        <v>80</v>
      </c>
      <c r="E84" s="3" t="s">
        <v>1275</v>
      </c>
      <c r="F84" s="3" t="s">
        <v>1265</v>
      </c>
    </row>
    <row r="85" spans="1:6" x14ac:dyDescent="0.25">
      <c r="A85" s="3">
        <v>81</v>
      </c>
      <c r="E85" s="3" t="s">
        <v>910</v>
      </c>
      <c r="F85" s="3" t="s">
        <v>1101</v>
      </c>
    </row>
    <row r="86" spans="1:6" x14ac:dyDescent="0.25">
      <c r="A86" s="3">
        <v>82</v>
      </c>
      <c r="E86" s="3" t="s">
        <v>920</v>
      </c>
      <c r="F86" s="3" t="s">
        <v>1102</v>
      </c>
    </row>
    <row r="87" spans="1:6" x14ac:dyDescent="0.25">
      <c r="A87" s="3">
        <v>83</v>
      </c>
      <c r="E87" s="3" t="s">
        <v>915</v>
      </c>
      <c r="F87" s="3" t="s">
        <v>1103</v>
      </c>
    </row>
    <row r="88" spans="1:6" x14ac:dyDescent="0.25">
      <c r="A88" s="3">
        <v>84</v>
      </c>
      <c r="E88" s="3" t="s">
        <v>1276</v>
      </c>
      <c r="F88" s="3" t="s">
        <v>1266</v>
      </c>
    </row>
    <row r="89" spans="1:6" x14ac:dyDescent="0.25">
      <c r="A89" s="3">
        <v>85</v>
      </c>
      <c r="E89" s="3" t="s">
        <v>919</v>
      </c>
      <c r="F89" s="3" t="s">
        <v>1104</v>
      </c>
    </row>
    <row r="90" spans="1:6" x14ac:dyDescent="0.25">
      <c r="A90" s="3">
        <v>86</v>
      </c>
      <c r="E90" s="3" t="s">
        <v>1277</v>
      </c>
      <c r="F90" s="3" t="s">
        <v>1105</v>
      </c>
    </row>
    <row r="91" spans="1:6" x14ac:dyDescent="0.25">
      <c r="A91" s="3">
        <v>87</v>
      </c>
      <c r="E91" s="3" t="s">
        <v>924</v>
      </c>
      <c r="F91" s="3" t="s">
        <v>1106</v>
      </c>
    </row>
    <row r="92" spans="1:6" x14ac:dyDescent="0.25">
      <c r="A92" s="3">
        <v>88</v>
      </c>
      <c r="E92" s="3" t="s">
        <v>1278</v>
      </c>
      <c r="F92" s="3" t="s">
        <v>1267</v>
      </c>
    </row>
    <row r="93" spans="1:6" x14ac:dyDescent="0.25">
      <c r="A93" s="3">
        <v>89</v>
      </c>
      <c r="E93" s="3" t="s">
        <v>1134</v>
      </c>
      <c r="F93" s="3" t="s">
        <v>1107</v>
      </c>
    </row>
    <row r="94" spans="1:6" x14ac:dyDescent="0.25">
      <c r="A94" s="3">
        <v>90</v>
      </c>
      <c r="E94" s="3" t="s">
        <v>947</v>
      </c>
      <c r="F94" s="3" t="s">
        <v>1108</v>
      </c>
    </row>
    <row r="95" spans="1:6" x14ac:dyDescent="0.25">
      <c r="A95" s="3">
        <v>91</v>
      </c>
      <c r="E95" s="3" t="s">
        <v>1135</v>
      </c>
      <c r="F95" s="3" t="s">
        <v>1495</v>
      </c>
    </row>
    <row r="96" spans="1:6" x14ac:dyDescent="0.25">
      <c r="A96" s="3">
        <v>92</v>
      </c>
      <c r="E96" s="3" t="s">
        <v>1136</v>
      </c>
      <c r="F96" s="3" t="s">
        <v>1496</v>
      </c>
    </row>
    <row r="97" spans="1:6" x14ac:dyDescent="0.25">
      <c r="A97" s="3">
        <v>93</v>
      </c>
      <c r="E97" s="3" t="s">
        <v>925</v>
      </c>
      <c r="F97" s="3" t="s">
        <v>937</v>
      </c>
    </row>
    <row r="98" spans="1:6" x14ac:dyDescent="0.25">
      <c r="A98" s="3">
        <v>94</v>
      </c>
      <c r="E98" s="3" t="s">
        <v>1279</v>
      </c>
      <c r="F98" s="3" t="s">
        <v>1269</v>
      </c>
    </row>
    <row r="99" spans="1:6" x14ac:dyDescent="0.25">
      <c r="A99" s="3">
        <v>95</v>
      </c>
      <c r="E99" s="3" t="s">
        <v>1280</v>
      </c>
      <c r="F99" s="3" t="s">
        <v>1268</v>
      </c>
    </row>
    <row r="100" spans="1:6" x14ac:dyDescent="0.25">
      <c r="A100" s="3">
        <v>96</v>
      </c>
      <c r="E100" s="3" t="s">
        <v>1281</v>
      </c>
      <c r="F100" s="3" t="s">
        <v>1270</v>
      </c>
    </row>
    <row r="101" spans="1:6" x14ac:dyDescent="0.25">
      <c r="A101" s="3">
        <v>97</v>
      </c>
      <c r="E101" s="3" t="s">
        <v>1366</v>
      </c>
      <c r="F101" s="3" t="s">
        <v>1378</v>
      </c>
    </row>
    <row r="102" spans="1:6" x14ac:dyDescent="0.25">
      <c r="A102" s="3">
        <v>98</v>
      </c>
      <c r="E102" s="3" t="s">
        <v>1137</v>
      </c>
      <c r="F102" s="3" t="s">
        <v>1497</v>
      </c>
    </row>
    <row r="103" spans="1:6" x14ac:dyDescent="0.25">
      <c r="A103" s="3">
        <v>99</v>
      </c>
      <c r="E103" s="3" t="s">
        <v>863</v>
      </c>
      <c r="F103" s="3" t="s">
        <v>1379</v>
      </c>
    </row>
    <row r="104" spans="1:6" x14ac:dyDescent="0.25">
      <c r="A104" s="3">
        <v>100</v>
      </c>
      <c r="E104" s="3" t="s">
        <v>1762</v>
      </c>
      <c r="F104" s="3" t="s">
        <v>1765</v>
      </c>
    </row>
    <row r="105" spans="1:6" x14ac:dyDescent="0.25">
      <c r="A105" s="3">
        <v>101</v>
      </c>
      <c r="E105" s="3" t="s">
        <v>1367</v>
      </c>
      <c r="F105" s="3" t="s">
        <v>1380</v>
      </c>
    </row>
    <row r="106" spans="1:6" x14ac:dyDescent="0.25">
      <c r="A106" s="3">
        <v>102</v>
      </c>
      <c r="E106" s="3" t="s">
        <v>828</v>
      </c>
      <c r="F106" s="3" t="s">
        <v>1381</v>
      </c>
    </row>
    <row r="107" spans="1:6" x14ac:dyDescent="0.25">
      <c r="A107" s="3">
        <v>103</v>
      </c>
      <c r="E107" s="3" t="s">
        <v>1368</v>
      </c>
      <c r="F107" s="3" t="s">
        <v>1382</v>
      </c>
    </row>
    <row r="108" spans="1:6" x14ac:dyDescent="0.25">
      <c r="A108" s="3">
        <v>104</v>
      </c>
      <c r="E108" s="3" t="s">
        <v>1369</v>
      </c>
      <c r="F108" s="3" t="s">
        <v>1383</v>
      </c>
    </row>
    <row r="109" spans="1:6" x14ac:dyDescent="0.25">
      <c r="A109" s="3">
        <v>105</v>
      </c>
      <c r="E109" s="3" t="s">
        <v>926</v>
      </c>
      <c r="F109" s="3" t="s">
        <v>1109</v>
      </c>
    </row>
    <row r="110" spans="1:6" x14ac:dyDescent="0.25">
      <c r="A110" s="3">
        <v>106</v>
      </c>
      <c r="E110" s="3" t="s">
        <v>1370</v>
      </c>
      <c r="F110" s="3" t="s">
        <v>1498</v>
      </c>
    </row>
    <row r="111" spans="1:6" x14ac:dyDescent="0.25">
      <c r="A111" s="3">
        <v>107</v>
      </c>
      <c r="E111" s="3" t="s">
        <v>1138</v>
      </c>
      <c r="F111" s="3" t="s">
        <v>1110</v>
      </c>
    </row>
    <row r="112" spans="1:6" x14ac:dyDescent="0.25">
      <c r="A112" s="3">
        <v>108</v>
      </c>
      <c r="E112" s="3" t="s">
        <v>1139</v>
      </c>
      <c r="F112" s="3" t="s">
        <v>1111</v>
      </c>
    </row>
    <row r="113" spans="1:6" x14ac:dyDescent="0.25">
      <c r="A113" s="3">
        <v>109</v>
      </c>
      <c r="E113" s="3" t="s">
        <v>927</v>
      </c>
      <c r="F113" s="3" t="s">
        <v>1112</v>
      </c>
    </row>
    <row r="114" spans="1:6" x14ac:dyDescent="0.25">
      <c r="A114" s="3">
        <v>110</v>
      </c>
      <c r="E114" s="3" t="s">
        <v>1032</v>
      </c>
      <c r="F114" s="3" t="s">
        <v>1113</v>
      </c>
    </row>
    <row r="115" spans="1:6" x14ac:dyDescent="0.25">
      <c r="A115" s="3">
        <v>111</v>
      </c>
      <c r="E115" s="3" t="s">
        <v>928</v>
      </c>
      <c r="F115" s="3" t="s">
        <v>1114</v>
      </c>
    </row>
    <row r="116" spans="1:6" x14ac:dyDescent="0.25">
      <c r="A116" s="3">
        <v>112</v>
      </c>
      <c r="E116" s="3" t="s">
        <v>1578</v>
      </c>
      <c r="F116" s="3" t="s">
        <v>1583</v>
      </c>
    </row>
    <row r="117" spans="1:6" x14ac:dyDescent="0.25">
      <c r="A117" s="3">
        <v>113</v>
      </c>
      <c r="E117" s="3" t="s">
        <v>1579</v>
      </c>
      <c r="F117" s="3" t="s">
        <v>1584</v>
      </c>
    </row>
    <row r="118" spans="1:6" x14ac:dyDescent="0.25">
      <c r="A118" s="3">
        <v>114</v>
      </c>
      <c r="E118" s="3" t="s">
        <v>1371</v>
      </c>
      <c r="F118" s="3" t="s">
        <v>1384</v>
      </c>
    </row>
    <row r="119" spans="1:6" x14ac:dyDescent="0.25">
      <c r="A119" s="3">
        <v>115</v>
      </c>
      <c r="E119" s="3" t="s">
        <v>1372</v>
      </c>
      <c r="F119" s="3" t="s">
        <v>1499</v>
      </c>
    </row>
    <row r="120" spans="1:6" x14ac:dyDescent="0.25">
      <c r="A120" s="3">
        <v>116</v>
      </c>
      <c r="E120" s="3" t="s">
        <v>1373</v>
      </c>
      <c r="F120" s="3" t="s">
        <v>1385</v>
      </c>
    </row>
    <row r="121" spans="1:6" x14ac:dyDescent="0.25">
      <c r="A121" s="3">
        <v>117</v>
      </c>
      <c r="E121" s="3" t="s">
        <v>1580</v>
      </c>
      <c r="F121" s="3" t="s">
        <v>1585</v>
      </c>
    </row>
    <row r="122" spans="1:6" x14ac:dyDescent="0.25">
      <c r="A122" s="3">
        <v>118</v>
      </c>
      <c r="E122" s="3" t="s">
        <v>1140</v>
      </c>
      <c r="F122" s="3" t="s">
        <v>1040</v>
      </c>
    </row>
    <row r="123" spans="1:6" x14ac:dyDescent="0.25">
      <c r="A123" s="3">
        <v>119</v>
      </c>
      <c r="E123" s="3" t="s">
        <v>1141</v>
      </c>
      <c r="F123" s="3" t="s">
        <v>1041</v>
      </c>
    </row>
    <row r="124" spans="1:6" x14ac:dyDescent="0.25">
      <c r="A124" s="3">
        <v>120</v>
      </c>
      <c r="E124" s="3" t="s">
        <v>1581</v>
      </c>
      <c r="F124" s="3" t="s">
        <v>1586</v>
      </c>
    </row>
    <row r="125" spans="1:6" x14ac:dyDescent="0.25">
      <c r="A125" s="3">
        <v>121</v>
      </c>
      <c r="E125" s="3" t="s">
        <v>1142</v>
      </c>
      <c r="F125" s="3" t="s">
        <v>1115</v>
      </c>
    </row>
    <row r="126" spans="1:6" x14ac:dyDescent="0.25">
      <c r="A126" s="3">
        <v>122</v>
      </c>
      <c r="E126" s="3" t="s">
        <v>1143</v>
      </c>
      <c r="F126" s="3" t="s">
        <v>1500</v>
      </c>
    </row>
    <row r="127" spans="1:6" x14ac:dyDescent="0.25">
      <c r="A127" s="3">
        <v>123</v>
      </c>
      <c r="E127" s="3" t="s">
        <v>1144</v>
      </c>
      <c r="F127" s="3" t="s">
        <v>1501</v>
      </c>
    </row>
    <row r="128" spans="1:6" x14ac:dyDescent="0.25">
      <c r="A128" s="3">
        <v>124</v>
      </c>
      <c r="E128" s="3" t="s">
        <v>1282</v>
      </c>
      <c r="F128" s="3" t="s">
        <v>1261</v>
      </c>
    </row>
    <row r="129" spans="1:6" x14ac:dyDescent="0.25">
      <c r="A129" s="3">
        <v>125</v>
      </c>
      <c r="E129" s="3" t="s">
        <v>1374</v>
      </c>
      <c r="F129" s="3" t="s">
        <v>1386</v>
      </c>
    </row>
    <row r="130" spans="1:6" x14ac:dyDescent="0.25">
      <c r="A130" s="3">
        <v>126</v>
      </c>
      <c r="E130" s="3" t="s">
        <v>1033</v>
      </c>
      <c r="F130" s="3" t="s">
        <v>1116</v>
      </c>
    </row>
    <row r="131" spans="1:6" x14ac:dyDescent="0.25">
      <c r="A131" s="3">
        <v>127</v>
      </c>
      <c r="E131" s="3" t="s">
        <v>931</v>
      </c>
      <c r="F131" s="3" t="s">
        <v>1117</v>
      </c>
    </row>
    <row r="132" spans="1:6" x14ac:dyDescent="0.25">
      <c r="A132" s="3">
        <v>128</v>
      </c>
      <c r="E132" s="3" t="s">
        <v>1145</v>
      </c>
      <c r="F132" s="3" t="s">
        <v>1118</v>
      </c>
    </row>
    <row r="133" spans="1:6" x14ac:dyDescent="0.25">
      <c r="A133" s="3">
        <v>129</v>
      </c>
      <c r="E133" s="3" t="s">
        <v>932</v>
      </c>
      <c r="F133" s="3" t="s">
        <v>1119</v>
      </c>
    </row>
    <row r="134" spans="1:6" x14ac:dyDescent="0.25">
      <c r="E134" s="3" t="s">
        <v>1582</v>
      </c>
      <c r="F134" s="3" t="s">
        <v>1587</v>
      </c>
    </row>
    <row r="135" spans="1:6" x14ac:dyDescent="0.25">
      <c r="E135" s="3" t="s">
        <v>933</v>
      </c>
      <c r="F135" s="3" t="s">
        <v>1120</v>
      </c>
    </row>
    <row r="136" spans="1:6" x14ac:dyDescent="0.25">
      <c r="E136" s="3" t="s">
        <v>936</v>
      </c>
      <c r="F136" s="3" t="s">
        <v>1121</v>
      </c>
    </row>
    <row r="137" spans="1:6" x14ac:dyDescent="0.25">
      <c r="E137" s="3" t="s">
        <v>934</v>
      </c>
      <c r="F137" s="3" t="s">
        <v>1122</v>
      </c>
    </row>
    <row r="138" spans="1:6" x14ac:dyDescent="0.25">
      <c r="E138" s="3" t="s">
        <v>935</v>
      </c>
      <c r="F138" s="3" t="s">
        <v>1123</v>
      </c>
    </row>
    <row r="139" spans="1:6" x14ac:dyDescent="0.25">
      <c r="E139" s="3" t="s">
        <v>1146</v>
      </c>
      <c r="F139" s="3" t="s">
        <v>1124</v>
      </c>
    </row>
    <row r="140" spans="1:6" x14ac:dyDescent="0.25">
      <c r="E140" s="3" t="s">
        <v>929</v>
      </c>
      <c r="F140" s="3" t="s">
        <v>1125</v>
      </c>
    </row>
    <row r="141" spans="1:6" x14ac:dyDescent="0.25">
      <c r="E141" s="3" t="s">
        <v>1375</v>
      </c>
      <c r="F141" s="3" t="s">
        <v>1387</v>
      </c>
    </row>
    <row r="142" spans="1:6" x14ac:dyDescent="0.25">
      <c r="E142" s="3" t="s">
        <v>948</v>
      </c>
      <c r="F142" s="3" t="s">
        <v>1126</v>
      </c>
    </row>
    <row r="143" spans="1:6" x14ac:dyDescent="0.25">
      <c r="E143" s="3" t="s">
        <v>930</v>
      </c>
      <c r="F143" s="3" t="s">
        <v>1502</v>
      </c>
    </row>
    <row r="144" spans="1:6" x14ac:dyDescent="0.25">
      <c r="E144" s="3" t="s">
        <v>1376</v>
      </c>
      <c r="F144" s="3" t="s">
        <v>1503</v>
      </c>
    </row>
  </sheetData>
  <phoneticPr fontId="4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45"/>
  <sheetViews>
    <sheetView topLeftCell="A100" zoomScale="75" workbookViewId="0">
      <selection activeCell="S6" sqref="S6:S145"/>
    </sheetView>
  </sheetViews>
  <sheetFormatPr defaultRowHeight="13.2" x14ac:dyDescent="0.25"/>
  <cols>
    <col min="3" max="3" width="28.44140625" customWidth="1"/>
    <col min="4" max="4" width="9.44140625" customWidth="1"/>
    <col min="5" max="5" width="15.109375" customWidth="1"/>
    <col min="7" max="7" width="12.109375" customWidth="1"/>
    <col min="11" max="11" width="12.109375" customWidth="1"/>
    <col min="13" max="13" width="11.44140625" customWidth="1"/>
    <col min="15" max="15" width="11.88671875" customWidth="1"/>
    <col min="17" max="17" width="12.109375" customWidth="1"/>
    <col min="19" max="19" width="12.44140625" customWidth="1"/>
  </cols>
  <sheetData>
    <row r="1" spans="1:19" x14ac:dyDescent="0.25">
      <c r="A1" s="1" t="s">
        <v>1</v>
      </c>
    </row>
    <row r="2" spans="1:19" x14ac:dyDescent="0.25">
      <c r="A2" s="1"/>
    </row>
    <row r="3" spans="1:19" x14ac:dyDescent="0.25">
      <c r="A3" s="6" t="s">
        <v>2</v>
      </c>
    </row>
    <row r="4" spans="1:19" x14ac:dyDescent="0.25">
      <c r="B4" s="1" t="s">
        <v>949</v>
      </c>
    </row>
    <row r="5" spans="1:19" ht="39.6" x14ac:dyDescent="0.25">
      <c r="A5" s="1" t="s">
        <v>0</v>
      </c>
      <c r="B5" s="1" t="s">
        <v>1006</v>
      </c>
      <c r="C5" t="s">
        <v>1007</v>
      </c>
      <c r="E5" s="4" t="s">
        <v>1505</v>
      </c>
      <c r="F5" s="4"/>
      <c r="G5" s="4" t="s">
        <v>1504</v>
      </c>
      <c r="H5" s="4"/>
      <c r="I5" s="4" t="s">
        <v>3</v>
      </c>
      <c r="J5" s="4"/>
      <c r="K5" s="4" t="s">
        <v>4</v>
      </c>
      <c r="L5" s="4"/>
      <c r="M5" s="4" t="s">
        <v>5</v>
      </c>
      <c r="N5" s="4"/>
      <c r="O5" s="4" t="s">
        <v>6</v>
      </c>
      <c r="P5" s="4"/>
      <c r="Q5" s="4" t="s">
        <v>7</v>
      </c>
      <c r="R5" s="4"/>
      <c r="S5" s="4" t="s">
        <v>7</v>
      </c>
    </row>
    <row r="6" spans="1:19" x14ac:dyDescent="0.25">
      <c r="A6" s="3">
        <v>1</v>
      </c>
      <c r="B6" s="3" t="s">
        <v>868</v>
      </c>
      <c r="C6" s="3" t="s">
        <v>1042</v>
      </c>
      <c r="D6" s="3" t="s">
        <v>950</v>
      </c>
      <c r="E6" s="3" t="str">
        <f>D6&amp;B6</f>
        <v>tmmaus</v>
      </c>
      <c r="F6" s="3" t="s">
        <v>1588</v>
      </c>
      <c r="G6" t="str">
        <f>F6&amp;B6</f>
        <v>tmmspaus</v>
      </c>
      <c r="H6" t="s">
        <v>951</v>
      </c>
      <c r="I6" t="str">
        <f t="shared" ref="I6" si="0">H6&amp;B6</f>
        <v>teeaus</v>
      </c>
      <c r="J6" t="s">
        <v>952</v>
      </c>
      <c r="K6" t="str">
        <f t="shared" ref="K6" si="1">J6&amp;B6</f>
        <v>otppaus</v>
      </c>
      <c r="L6" t="s">
        <v>953</v>
      </c>
      <c r="M6" t="str">
        <f t="shared" ref="M6" si="2">L6&amp;B6</f>
        <v>wtppaus</v>
      </c>
      <c r="N6" t="s">
        <v>954</v>
      </c>
      <c r="O6" t="str">
        <f t="shared" ref="O6" si="3">N6&amp;B6</f>
        <v>atppaus</v>
      </c>
      <c r="P6" t="s">
        <v>73</v>
      </c>
      <c r="Q6" t="str">
        <f t="shared" ref="Q6" si="4">P6&amp;B6</f>
        <v>wwaus</v>
      </c>
      <c r="R6" t="s">
        <v>939</v>
      </c>
      <c r="S6" t="str">
        <f t="shared" ref="S6" si="5">R6&amp;B6</f>
        <v>rraus</v>
      </c>
    </row>
    <row r="7" spans="1:19" x14ac:dyDescent="0.25">
      <c r="A7" s="3">
        <v>2</v>
      </c>
      <c r="B7" s="3" t="s">
        <v>869</v>
      </c>
      <c r="C7" s="3" t="s">
        <v>1043</v>
      </c>
      <c r="D7" s="3" t="s">
        <v>950</v>
      </c>
      <c r="E7" s="3" t="str">
        <f t="shared" ref="E7:E70" si="6">D7&amp;B7</f>
        <v>tmmnzl</v>
      </c>
      <c r="F7" s="3" t="s">
        <v>1588</v>
      </c>
      <c r="G7" t="str">
        <f t="shared" ref="G7:G70" si="7">F7&amp;B7</f>
        <v>tmmspnzl</v>
      </c>
      <c r="H7" t="s">
        <v>951</v>
      </c>
      <c r="I7" t="str">
        <f t="shared" ref="I7:I70" si="8">H7&amp;B7</f>
        <v>teenzl</v>
      </c>
      <c r="J7" t="s">
        <v>952</v>
      </c>
      <c r="K7" t="str">
        <f t="shared" ref="K7:K70" si="9">J7&amp;B7</f>
        <v>otppnzl</v>
      </c>
      <c r="L7" t="s">
        <v>953</v>
      </c>
      <c r="M7" t="str">
        <f t="shared" ref="M7:M70" si="10">L7&amp;B7</f>
        <v>wtppnzl</v>
      </c>
      <c r="N7" t="s">
        <v>954</v>
      </c>
      <c r="O7" t="str">
        <f t="shared" ref="O7:O70" si="11">N7&amp;B7</f>
        <v>atppnzl</v>
      </c>
      <c r="P7" t="s">
        <v>73</v>
      </c>
      <c r="Q7" t="str">
        <f t="shared" ref="Q7:Q70" si="12">P7&amp;B7</f>
        <v>wwnzl</v>
      </c>
      <c r="R7" t="s">
        <v>939</v>
      </c>
      <c r="S7" t="str">
        <f t="shared" ref="S7:S70" si="13">R7&amp;B7</f>
        <v>rrnzl</v>
      </c>
    </row>
    <row r="8" spans="1:19" x14ac:dyDescent="0.25">
      <c r="A8" s="3">
        <v>3</v>
      </c>
      <c r="B8" s="3" t="s">
        <v>941</v>
      </c>
      <c r="C8" s="3" t="s">
        <v>1044</v>
      </c>
      <c r="D8" s="3" t="s">
        <v>950</v>
      </c>
      <c r="E8" s="3" t="str">
        <f t="shared" si="6"/>
        <v>tmmxoc</v>
      </c>
      <c r="F8" s="3" t="s">
        <v>1588</v>
      </c>
      <c r="G8" t="str">
        <f t="shared" si="7"/>
        <v>tmmspxoc</v>
      </c>
      <c r="H8" t="s">
        <v>951</v>
      </c>
      <c r="I8" t="str">
        <f t="shared" si="8"/>
        <v>teexoc</v>
      </c>
      <c r="J8" t="s">
        <v>952</v>
      </c>
      <c r="K8" t="str">
        <f t="shared" si="9"/>
        <v>otppxoc</v>
      </c>
      <c r="L8" t="s">
        <v>953</v>
      </c>
      <c r="M8" t="str">
        <f t="shared" si="10"/>
        <v>wtppxoc</v>
      </c>
      <c r="N8" t="s">
        <v>954</v>
      </c>
      <c r="O8" t="str">
        <f t="shared" si="11"/>
        <v>atppxoc</v>
      </c>
      <c r="P8" t="s">
        <v>73</v>
      </c>
      <c r="Q8" t="str">
        <f t="shared" si="12"/>
        <v>wwxoc</v>
      </c>
      <c r="R8" t="s">
        <v>939</v>
      </c>
      <c r="S8" t="str">
        <f t="shared" si="13"/>
        <v>rrxoc</v>
      </c>
    </row>
    <row r="9" spans="1:19" x14ac:dyDescent="0.25">
      <c r="A9" s="3">
        <v>4</v>
      </c>
      <c r="B9" s="3" t="s">
        <v>870</v>
      </c>
      <c r="C9" s="3" t="s">
        <v>1045</v>
      </c>
      <c r="D9" s="3" t="s">
        <v>950</v>
      </c>
      <c r="E9" s="3" t="str">
        <f t="shared" si="6"/>
        <v>tmmchn</v>
      </c>
      <c r="F9" s="3" t="s">
        <v>1588</v>
      </c>
      <c r="G9" t="str">
        <f t="shared" si="7"/>
        <v>tmmspchn</v>
      </c>
      <c r="H9" t="s">
        <v>951</v>
      </c>
      <c r="I9" t="str">
        <f t="shared" si="8"/>
        <v>teechn</v>
      </c>
      <c r="J9" t="s">
        <v>952</v>
      </c>
      <c r="K9" t="str">
        <f t="shared" si="9"/>
        <v>otppchn</v>
      </c>
      <c r="L9" t="s">
        <v>953</v>
      </c>
      <c r="M9" t="str">
        <f t="shared" si="10"/>
        <v>wtppchn</v>
      </c>
      <c r="N9" t="s">
        <v>954</v>
      </c>
      <c r="O9" t="str">
        <f t="shared" si="11"/>
        <v>atppchn</v>
      </c>
      <c r="P9" t="s">
        <v>73</v>
      </c>
      <c r="Q9" t="str">
        <f t="shared" si="12"/>
        <v>wwchn</v>
      </c>
      <c r="R9" t="s">
        <v>939</v>
      </c>
      <c r="S9" t="str">
        <f t="shared" si="13"/>
        <v>rrchn</v>
      </c>
    </row>
    <row r="10" spans="1:19" x14ac:dyDescent="0.25">
      <c r="A10" s="3">
        <v>5</v>
      </c>
      <c r="B10" s="3" t="s">
        <v>871</v>
      </c>
      <c r="C10" s="3" t="s">
        <v>1046</v>
      </c>
      <c r="D10" s="3" t="s">
        <v>950</v>
      </c>
      <c r="E10" s="3" t="str">
        <f t="shared" si="6"/>
        <v>tmmhkg</v>
      </c>
      <c r="F10" s="3" t="s">
        <v>1588</v>
      </c>
      <c r="G10" t="str">
        <f t="shared" si="7"/>
        <v>tmmsphkg</v>
      </c>
      <c r="H10" t="s">
        <v>951</v>
      </c>
      <c r="I10" t="str">
        <f t="shared" si="8"/>
        <v>teehkg</v>
      </c>
      <c r="J10" t="s">
        <v>952</v>
      </c>
      <c r="K10" t="str">
        <f t="shared" si="9"/>
        <v>otpphkg</v>
      </c>
      <c r="L10" t="s">
        <v>953</v>
      </c>
      <c r="M10" t="str">
        <f t="shared" si="10"/>
        <v>wtpphkg</v>
      </c>
      <c r="N10" t="s">
        <v>954</v>
      </c>
      <c r="O10" t="str">
        <f t="shared" si="11"/>
        <v>atpphkg</v>
      </c>
      <c r="P10" t="s">
        <v>73</v>
      </c>
      <c r="Q10" t="str">
        <f t="shared" si="12"/>
        <v>wwhkg</v>
      </c>
      <c r="R10" t="s">
        <v>939</v>
      </c>
      <c r="S10" t="str">
        <f t="shared" si="13"/>
        <v>rrhkg</v>
      </c>
    </row>
    <row r="11" spans="1:19" x14ac:dyDescent="0.25">
      <c r="A11" s="3">
        <v>6</v>
      </c>
      <c r="B11" s="3" t="s">
        <v>872</v>
      </c>
      <c r="C11" s="3" t="s">
        <v>1047</v>
      </c>
      <c r="D11" s="3" t="s">
        <v>950</v>
      </c>
      <c r="E11" s="3" t="str">
        <f t="shared" si="6"/>
        <v>tmmjpn</v>
      </c>
      <c r="F11" s="3" t="s">
        <v>1588</v>
      </c>
      <c r="G11" t="str">
        <f t="shared" si="7"/>
        <v>tmmspjpn</v>
      </c>
      <c r="H11" t="s">
        <v>951</v>
      </c>
      <c r="I11" t="str">
        <f t="shared" si="8"/>
        <v>teejpn</v>
      </c>
      <c r="J11" t="s">
        <v>952</v>
      </c>
      <c r="K11" t="str">
        <f t="shared" si="9"/>
        <v>otppjpn</v>
      </c>
      <c r="L11" t="s">
        <v>953</v>
      </c>
      <c r="M11" t="str">
        <f t="shared" si="10"/>
        <v>wtppjpn</v>
      </c>
      <c r="N11" t="s">
        <v>954</v>
      </c>
      <c r="O11" t="str">
        <f t="shared" si="11"/>
        <v>atppjpn</v>
      </c>
      <c r="P11" t="s">
        <v>73</v>
      </c>
      <c r="Q11" t="str">
        <f t="shared" si="12"/>
        <v>wwjpn</v>
      </c>
      <c r="R11" t="s">
        <v>939</v>
      </c>
      <c r="S11" t="str">
        <f t="shared" si="13"/>
        <v>rrjpn</v>
      </c>
    </row>
    <row r="12" spans="1:19" x14ac:dyDescent="0.25">
      <c r="A12" s="3">
        <v>7</v>
      </c>
      <c r="B12" s="3" t="s">
        <v>873</v>
      </c>
      <c r="C12" s="3" t="s">
        <v>1048</v>
      </c>
      <c r="D12" s="3" t="s">
        <v>950</v>
      </c>
      <c r="E12" s="3" t="str">
        <f t="shared" si="6"/>
        <v>tmmkor</v>
      </c>
      <c r="F12" s="3" t="s">
        <v>1588</v>
      </c>
      <c r="G12" t="str">
        <f t="shared" si="7"/>
        <v>tmmspkor</v>
      </c>
      <c r="H12" t="s">
        <v>951</v>
      </c>
      <c r="I12" t="str">
        <f t="shared" si="8"/>
        <v>teekor</v>
      </c>
      <c r="J12" t="s">
        <v>952</v>
      </c>
      <c r="K12" t="str">
        <f t="shared" si="9"/>
        <v>otppkor</v>
      </c>
      <c r="L12" t="s">
        <v>953</v>
      </c>
      <c r="M12" t="str">
        <f t="shared" si="10"/>
        <v>wtppkor</v>
      </c>
      <c r="N12" t="s">
        <v>954</v>
      </c>
      <c r="O12" t="str">
        <f t="shared" si="11"/>
        <v>atppkor</v>
      </c>
      <c r="P12" t="s">
        <v>73</v>
      </c>
      <c r="Q12" t="str">
        <f t="shared" si="12"/>
        <v>wwkor</v>
      </c>
      <c r="R12" t="s">
        <v>939</v>
      </c>
      <c r="S12" t="str">
        <f t="shared" si="13"/>
        <v>rrkor</v>
      </c>
    </row>
    <row r="13" spans="1:19" x14ac:dyDescent="0.25">
      <c r="A13" s="3">
        <v>8</v>
      </c>
      <c r="B13" s="3" t="s">
        <v>1362</v>
      </c>
      <c r="C13" s="3" t="s">
        <v>1490</v>
      </c>
      <c r="D13" s="3" t="s">
        <v>950</v>
      </c>
      <c r="E13" s="3" t="str">
        <f t="shared" si="6"/>
        <v>tmmmng</v>
      </c>
      <c r="F13" s="3" t="s">
        <v>1588</v>
      </c>
      <c r="G13" t="str">
        <f t="shared" si="7"/>
        <v>tmmspmng</v>
      </c>
      <c r="H13" t="s">
        <v>951</v>
      </c>
      <c r="I13" t="str">
        <f t="shared" si="8"/>
        <v>teemng</v>
      </c>
      <c r="J13" t="s">
        <v>952</v>
      </c>
      <c r="K13" t="str">
        <f t="shared" si="9"/>
        <v>otppmng</v>
      </c>
      <c r="L13" t="s">
        <v>953</v>
      </c>
      <c r="M13" t="str">
        <f t="shared" si="10"/>
        <v>wtppmng</v>
      </c>
      <c r="N13" t="s">
        <v>954</v>
      </c>
      <c r="O13" t="str">
        <f t="shared" si="11"/>
        <v>atppmng</v>
      </c>
      <c r="P13" t="s">
        <v>73</v>
      </c>
      <c r="Q13" t="str">
        <f t="shared" si="12"/>
        <v>wwmng</v>
      </c>
      <c r="R13" t="s">
        <v>939</v>
      </c>
      <c r="S13" t="str">
        <f t="shared" si="13"/>
        <v>rrmng</v>
      </c>
    </row>
    <row r="14" spans="1:19" x14ac:dyDescent="0.25">
      <c r="A14" s="3">
        <v>9</v>
      </c>
      <c r="B14" s="3" t="s">
        <v>874</v>
      </c>
      <c r="C14" s="3" t="s">
        <v>1049</v>
      </c>
      <c r="D14" s="3" t="s">
        <v>950</v>
      </c>
      <c r="E14" s="3" t="str">
        <f t="shared" si="6"/>
        <v>tmmtwn</v>
      </c>
      <c r="F14" s="3" t="s">
        <v>1588</v>
      </c>
      <c r="G14" t="str">
        <f t="shared" si="7"/>
        <v>tmmsptwn</v>
      </c>
      <c r="H14" t="s">
        <v>951</v>
      </c>
      <c r="I14" t="str">
        <f t="shared" si="8"/>
        <v>teetwn</v>
      </c>
      <c r="J14" t="s">
        <v>952</v>
      </c>
      <c r="K14" t="str">
        <f t="shared" si="9"/>
        <v>otpptwn</v>
      </c>
      <c r="L14" t="s">
        <v>953</v>
      </c>
      <c r="M14" t="str">
        <f t="shared" si="10"/>
        <v>wtpptwn</v>
      </c>
      <c r="N14" t="s">
        <v>954</v>
      </c>
      <c r="O14" t="str">
        <f t="shared" si="11"/>
        <v>atpptwn</v>
      </c>
      <c r="P14" t="s">
        <v>73</v>
      </c>
      <c r="Q14" t="str">
        <f t="shared" si="12"/>
        <v>wwtwn</v>
      </c>
      <c r="R14" t="s">
        <v>939</v>
      </c>
      <c r="S14" t="str">
        <f t="shared" si="13"/>
        <v>rrtwn</v>
      </c>
    </row>
    <row r="15" spans="1:19" x14ac:dyDescent="0.25">
      <c r="A15" s="3">
        <v>10</v>
      </c>
      <c r="B15" s="3" t="s">
        <v>942</v>
      </c>
      <c r="C15" s="3" t="s">
        <v>1050</v>
      </c>
      <c r="D15" s="3" t="s">
        <v>950</v>
      </c>
      <c r="E15" s="3" t="str">
        <f t="shared" si="6"/>
        <v>tmmxea</v>
      </c>
      <c r="F15" s="3" t="s">
        <v>1588</v>
      </c>
      <c r="G15" t="str">
        <f t="shared" si="7"/>
        <v>tmmspxea</v>
      </c>
      <c r="H15" t="s">
        <v>951</v>
      </c>
      <c r="I15" t="str">
        <f t="shared" si="8"/>
        <v>teexea</v>
      </c>
      <c r="J15" t="s">
        <v>952</v>
      </c>
      <c r="K15" t="str">
        <f t="shared" si="9"/>
        <v>otppxea</v>
      </c>
      <c r="L15" t="s">
        <v>953</v>
      </c>
      <c r="M15" t="str">
        <f t="shared" si="10"/>
        <v>wtppxea</v>
      </c>
      <c r="N15" t="s">
        <v>954</v>
      </c>
      <c r="O15" t="str">
        <f t="shared" si="11"/>
        <v>atppxea</v>
      </c>
      <c r="P15" t="s">
        <v>73</v>
      </c>
      <c r="Q15" t="str">
        <f t="shared" si="12"/>
        <v>wwxea</v>
      </c>
      <c r="R15" t="s">
        <v>939</v>
      </c>
      <c r="S15" t="str">
        <f t="shared" si="13"/>
        <v>rrxea</v>
      </c>
    </row>
    <row r="16" spans="1:19" x14ac:dyDescent="0.25">
      <c r="A16" s="3">
        <v>11</v>
      </c>
      <c r="B16" s="3" t="s">
        <v>1757</v>
      </c>
      <c r="C16" s="3" t="s">
        <v>1766</v>
      </c>
      <c r="D16" s="3" t="s">
        <v>950</v>
      </c>
      <c r="E16" s="3" t="str">
        <f t="shared" si="6"/>
        <v>tmmbrn</v>
      </c>
      <c r="F16" s="3" t="s">
        <v>1588</v>
      </c>
      <c r="G16" t="str">
        <f t="shared" si="7"/>
        <v>tmmspbrn</v>
      </c>
      <c r="H16" t="s">
        <v>951</v>
      </c>
      <c r="I16" t="str">
        <f t="shared" si="8"/>
        <v>teebrn</v>
      </c>
      <c r="J16" t="s">
        <v>952</v>
      </c>
      <c r="K16" t="str">
        <f t="shared" si="9"/>
        <v>otppbrn</v>
      </c>
      <c r="L16" t="s">
        <v>953</v>
      </c>
      <c r="M16" t="str">
        <f t="shared" si="10"/>
        <v>wtppbrn</v>
      </c>
      <c r="N16" t="s">
        <v>954</v>
      </c>
      <c r="O16" t="str">
        <f t="shared" si="11"/>
        <v>atppbrn</v>
      </c>
      <c r="P16" t="s">
        <v>73</v>
      </c>
      <c r="Q16" t="str">
        <f t="shared" si="12"/>
        <v>wwbrn</v>
      </c>
      <c r="R16" t="s">
        <v>939</v>
      </c>
      <c r="S16" t="str">
        <f t="shared" si="13"/>
        <v>rrbrn</v>
      </c>
    </row>
    <row r="17" spans="1:19" x14ac:dyDescent="0.25">
      <c r="A17" s="3">
        <v>12</v>
      </c>
      <c r="B17" s="3" t="s">
        <v>1128</v>
      </c>
      <c r="C17" s="3" t="s">
        <v>1051</v>
      </c>
      <c r="D17" s="3" t="s">
        <v>950</v>
      </c>
      <c r="E17" s="3" t="str">
        <f t="shared" si="6"/>
        <v>tmmkhm</v>
      </c>
      <c r="F17" s="3" t="s">
        <v>1588</v>
      </c>
      <c r="G17" t="str">
        <f t="shared" si="7"/>
        <v>tmmspkhm</v>
      </c>
      <c r="H17" t="s">
        <v>951</v>
      </c>
      <c r="I17" t="str">
        <f t="shared" si="8"/>
        <v>teekhm</v>
      </c>
      <c r="J17" t="s">
        <v>952</v>
      </c>
      <c r="K17" t="str">
        <f t="shared" si="9"/>
        <v>otppkhm</v>
      </c>
      <c r="L17" t="s">
        <v>953</v>
      </c>
      <c r="M17" t="str">
        <f t="shared" si="10"/>
        <v>wtppkhm</v>
      </c>
      <c r="N17" t="s">
        <v>954</v>
      </c>
      <c r="O17" t="str">
        <f t="shared" si="11"/>
        <v>atppkhm</v>
      </c>
      <c r="P17" t="s">
        <v>73</v>
      </c>
      <c r="Q17" t="str">
        <f t="shared" si="12"/>
        <v>wwkhm</v>
      </c>
      <c r="R17" t="s">
        <v>939</v>
      </c>
      <c r="S17" t="str">
        <f t="shared" si="13"/>
        <v>rrkhm</v>
      </c>
    </row>
    <row r="18" spans="1:19" x14ac:dyDescent="0.25">
      <c r="A18" s="3">
        <v>13</v>
      </c>
      <c r="B18" s="3" t="s">
        <v>875</v>
      </c>
      <c r="C18" s="3" t="s">
        <v>1052</v>
      </c>
      <c r="D18" s="3" t="s">
        <v>950</v>
      </c>
      <c r="E18" s="3" t="str">
        <f t="shared" si="6"/>
        <v>tmmidn</v>
      </c>
      <c r="F18" s="3" t="s">
        <v>1588</v>
      </c>
      <c r="G18" t="str">
        <f t="shared" si="7"/>
        <v>tmmspidn</v>
      </c>
      <c r="H18" t="s">
        <v>951</v>
      </c>
      <c r="I18" t="str">
        <f t="shared" si="8"/>
        <v>teeidn</v>
      </c>
      <c r="J18" t="s">
        <v>952</v>
      </c>
      <c r="K18" t="str">
        <f t="shared" si="9"/>
        <v>otppidn</v>
      </c>
      <c r="L18" t="s">
        <v>953</v>
      </c>
      <c r="M18" t="str">
        <f t="shared" si="10"/>
        <v>wtppidn</v>
      </c>
      <c r="N18" t="s">
        <v>954</v>
      </c>
      <c r="O18" t="str">
        <f t="shared" si="11"/>
        <v>atppidn</v>
      </c>
      <c r="P18" t="s">
        <v>73</v>
      </c>
      <c r="Q18" t="str">
        <f t="shared" si="12"/>
        <v>wwidn</v>
      </c>
      <c r="R18" t="s">
        <v>939</v>
      </c>
      <c r="S18" t="str">
        <f t="shared" si="13"/>
        <v>rridn</v>
      </c>
    </row>
    <row r="19" spans="1:19" x14ac:dyDescent="0.25">
      <c r="A19" s="3">
        <v>14</v>
      </c>
      <c r="B19" s="3" t="s">
        <v>1271</v>
      </c>
      <c r="C19" s="3" t="s">
        <v>1491</v>
      </c>
      <c r="D19" s="3" t="s">
        <v>950</v>
      </c>
      <c r="E19" s="3" t="str">
        <f t="shared" si="6"/>
        <v>tmmlao</v>
      </c>
      <c r="F19" s="3" t="s">
        <v>1588</v>
      </c>
      <c r="G19" t="str">
        <f t="shared" si="7"/>
        <v>tmmsplao</v>
      </c>
      <c r="H19" t="s">
        <v>951</v>
      </c>
      <c r="I19" t="str">
        <f t="shared" si="8"/>
        <v>teelao</v>
      </c>
      <c r="J19" t="s">
        <v>952</v>
      </c>
      <c r="K19" t="str">
        <f t="shared" si="9"/>
        <v>otpplao</v>
      </c>
      <c r="L19" t="s">
        <v>953</v>
      </c>
      <c r="M19" t="str">
        <f t="shared" si="10"/>
        <v>wtpplao</v>
      </c>
      <c r="N19" t="s">
        <v>954</v>
      </c>
      <c r="O19" t="str">
        <f t="shared" si="11"/>
        <v>atpplao</v>
      </c>
      <c r="P19" t="s">
        <v>73</v>
      </c>
      <c r="Q19" t="str">
        <f t="shared" si="12"/>
        <v>wwlao</v>
      </c>
      <c r="R19" t="s">
        <v>939</v>
      </c>
      <c r="S19" t="str">
        <f t="shared" si="13"/>
        <v>rrlao</v>
      </c>
    </row>
    <row r="20" spans="1:19" x14ac:dyDescent="0.25">
      <c r="A20" s="3">
        <v>15</v>
      </c>
      <c r="B20" s="3" t="s">
        <v>876</v>
      </c>
      <c r="C20" s="3" t="s">
        <v>1053</v>
      </c>
      <c r="D20" s="3" t="s">
        <v>950</v>
      </c>
      <c r="E20" s="3" t="str">
        <f t="shared" si="6"/>
        <v>tmmmys</v>
      </c>
      <c r="F20" s="3" t="s">
        <v>1588</v>
      </c>
      <c r="G20" t="str">
        <f t="shared" si="7"/>
        <v>tmmspmys</v>
      </c>
      <c r="H20" t="s">
        <v>951</v>
      </c>
      <c r="I20" t="str">
        <f t="shared" si="8"/>
        <v>teemys</v>
      </c>
      <c r="J20" t="s">
        <v>952</v>
      </c>
      <c r="K20" t="str">
        <f t="shared" si="9"/>
        <v>otppmys</v>
      </c>
      <c r="L20" t="s">
        <v>953</v>
      </c>
      <c r="M20" t="str">
        <f t="shared" si="10"/>
        <v>wtppmys</v>
      </c>
      <c r="N20" t="s">
        <v>954</v>
      </c>
      <c r="O20" t="str">
        <f t="shared" si="11"/>
        <v>atppmys</v>
      </c>
      <c r="P20" t="s">
        <v>73</v>
      </c>
      <c r="Q20" t="str">
        <f t="shared" si="12"/>
        <v>wwmys</v>
      </c>
      <c r="R20" t="s">
        <v>939</v>
      </c>
      <c r="S20" t="str">
        <f t="shared" si="13"/>
        <v>rrmys</v>
      </c>
    </row>
    <row r="21" spans="1:19" x14ac:dyDescent="0.25">
      <c r="A21" s="3">
        <v>16</v>
      </c>
      <c r="B21" s="3" t="s">
        <v>877</v>
      </c>
      <c r="C21" s="3" t="s">
        <v>1054</v>
      </c>
      <c r="D21" s="3" t="s">
        <v>950</v>
      </c>
      <c r="E21" s="3" t="str">
        <f t="shared" si="6"/>
        <v>tmmphl</v>
      </c>
      <c r="F21" s="3" t="s">
        <v>1588</v>
      </c>
      <c r="G21" t="str">
        <f t="shared" si="7"/>
        <v>tmmspphl</v>
      </c>
      <c r="H21" t="s">
        <v>951</v>
      </c>
      <c r="I21" t="str">
        <f t="shared" si="8"/>
        <v>teephl</v>
      </c>
      <c r="J21" t="s">
        <v>952</v>
      </c>
      <c r="K21" t="str">
        <f t="shared" si="9"/>
        <v>otppphl</v>
      </c>
      <c r="L21" t="s">
        <v>953</v>
      </c>
      <c r="M21" t="str">
        <f t="shared" si="10"/>
        <v>wtppphl</v>
      </c>
      <c r="N21" t="s">
        <v>954</v>
      </c>
      <c r="O21" t="str">
        <f t="shared" si="11"/>
        <v>atppphl</v>
      </c>
      <c r="P21" t="s">
        <v>73</v>
      </c>
      <c r="Q21" t="str">
        <f t="shared" si="12"/>
        <v>wwphl</v>
      </c>
      <c r="R21" t="s">
        <v>939</v>
      </c>
      <c r="S21" t="str">
        <f t="shared" si="13"/>
        <v>rrphl</v>
      </c>
    </row>
    <row r="22" spans="1:19" x14ac:dyDescent="0.25">
      <c r="A22" s="3">
        <v>17</v>
      </c>
      <c r="B22" s="3" t="s">
        <v>878</v>
      </c>
      <c r="C22" s="3" t="s">
        <v>1055</v>
      </c>
      <c r="D22" s="3" t="s">
        <v>950</v>
      </c>
      <c r="E22" s="3" t="str">
        <f t="shared" si="6"/>
        <v>tmmsgp</v>
      </c>
      <c r="F22" s="3" t="s">
        <v>1588</v>
      </c>
      <c r="G22" t="str">
        <f t="shared" si="7"/>
        <v>tmmspsgp</v>
      </c>
      <c r="H22" t="s">
        <v>951</v>
      </c>
      <c r="I22" t="str">
        <f t="shared" si="8"/>
        <v>teesgp</v>
      </c>
      <c r="J22" t="s">
        <v>952</v>
      </c>
      <c r="K22" t="str">
        <f t="shared" si="9"/>
        <v>otppsgp</v>
      </c>
      <c r="L22" t="s">
        <v>953</v>
      </c>
      <c r="M22" t="str">
        <f t="shared" si="10"/>
        <v>wtppsgp</v>
      </c>
      <c r="N22" t="s">
        <v>954</v>
      </c>
      <c r="O22" t="str">
        <f t="shared" si="11"/>
        <v>atppsgp</v>
      </c>
      <c r="P22" t="s">
        <v>73</v>
      </c>
      <c r="Q22" t="str">
        <f t="shared" si="12"/>
        <v>wwsgp</v>
      </c>
      <c r="R22" t="s">
        <v>939</v>
      </c>
      <c r="S22" t="str">
        <f t="shared" si="13"/>
        <v>rrsgp</v>
      </c>
    </row>
    <row r="23" spans="1:19" x14ac:dyDescent="0.25">
      <c r="A23" s="3">
        <v>18</v>
      </c>
      <c r="B23" s="3" t="s">
        <v>879</v>
      </c>
      <c r="C23" s="3" t="s">
        <v>1056</v>
      </c>
      <c r="D23" s="3" t="s">
        <v>950</v>
      </c>
      <c r="E23" s="3" t="str">
        <f t="shared" si="6"/>
        <v>tmmtha</v>
      </c>
      <c r="F23" s="3" t="s">
        <v>1588</v>
      </c>
      <c r="G23" t="str">
        <f t="shared" si="7"/>
        <v>tmmsptha</v>
      </c>
      <c r="H23" t="s">
        <v>951</v>
      </c>
      <c r="I23" t="str">
        <f t="shared" si="8"/>
        <v>teetha</v>
      </c>
      <c r="J23" t="s">
        <v>952</v>
      </c>
      <c r="K23" t="str">
        <f t="shared" si="9"/>
        <v>otpptha</v>
      </c>
      <c r="L23" t="s">
        <v>953</v>
      </c>
      <c r="M23" t="str">
        <f t="shared" si="10"/>
        <v>wtpptha</v>
      </c>
      <c r="N23" t="s">
        <v>954</v>
      </c>
      <c r="O23" t="str">
        <f t="shared" si="11"/>
        <v>atpptha</v>
      </c>
      <c r="P23" t="s">
        <v>73</v>
      </c>
      <c r="Q23" t="str">
        <f t="shared" si="12"/>
        <v>wwtha</v>
      </c>
      <c r="R23" t="s">
        <v>939</v>
      </c>
      <c r="S23" t="str">
        <f t="shared" si="13"/>
        <v>rrtha</v>
      </c>
    </row>
    <row r="24" spans="1:19" x14ac:dyDescent="0.25">
      <c r="A24" s="3">
        <v>19</v>
      </c>
      <c r="B24" s="3" t="s">
        <v>880</v>
      </c>
      <c r="C24" s="3" t="s">
        <v>1492</v>
      </c>
      <c r="D24" s="3" t="s">
        <v>950</v>
      </c>
      <c r="E24" s="3" t="str">
        <f t="shared" si="6"/>
        <v>tmmvnm</v>
      </c>
      <c r="F24" s="3" t="s">
        <v>1588</v>
      </c>
      <c r="G24" t="str">
        <f t="shared" si="7"/>
        <v>tmmspvnm</v>
      </c>
      <c r="H24" t="s">
        <v>951</v>
      </c>
      <c r="I24" t="str">
        <f t="shared" si="8"/>
        <v>teevnm</v>
      </c>
      <c r="J24" t="s">
        <v>952</v>
      </c>
      <c r="K24" t="str">
        <f t="shared" si="9"/>
        <v>otppvnm</v>
      </c>
      <c r="L24" t="s">
        <v>953</v>
      </c>
      <c r="M24" t="str">
        <f t="shared" si="10"/>
        <v>wtppvnm</v>
      </c>
      <c r="N24" t="s">
        <v>954</v>
      </c>
      <c r="O24" t="str">
        <f t="shared" si="11"/>
        <v>atppvnm</v>
      </c>
      <c r="P24" t="s">
        <v>73</v>
      </c>
      <c r="Q24" t="str">
        <f t="shared" si="12"/>
        <v>wwvnm</v>
      </c>
      <c r="R24" t="s">
        <v>939</v>
      </c>
      <c r="S24" t="str">
        <f t="shared" si="13"/>
        <v>rrvnm</v>
      </c>
    </row>
    <row r="25" spans="1:19" x14ac:dyDescent="0.25">
      <c r="A25" s="3">
        <v>20</v>
      </c>
      <c r="B25" s="3" t="s">
        <v>943</v>
      </c>
      <c r="C25" s="3" t="s">
        <v>1057</v>
      </c>
      <c r="D25" s="3" t="s">
        <v>950</v>
      </c>
      <c r="E25" s="3" t="str">
        <f t="shared" si="6"/>
        <v>tmmxse</v>
      </c>
      <c r="F25" s="3" t="s">
        <v>1588</v>
      </c>
      <c r="G25" t="str">
        <f t="shared" si="7"/>
        <v>tmmspxse</v>
      </c>
      <c r="H25" t="s">
        <v>951</v>
      </c>
      <c r="I25" t="str">
        <f t="shared" si="8"/>
        <v>teexse</v>
      </c>
      <c r="J25" t="s">
        <v>952</v>
      </c>
      <c r="K25" t="str">
        <f t="shared" si="9"/>
        <v>otppxse</v>
      </c>
      <c r="L25" t="s">
        <v>953</v>
      </c>
      <c r="M25" t="str">
        <f t="shared" si="10"/>
        <v>wtppxse</v>
      </c>
      <c r="N25" t="s">
        <v>954</v>
      </c>
      <c r="O25" t="str">
        <f t="shared" si="11"/>
        <v>atppxse</v>
      </c>
      <c r="P25" t="s">
        <v>73</v>
      </c>
      <c r="Q25" t="str">
        <f t="shared" si="12"/>
        <v>wwxse</v>
      </c>
      <c r="R25" t="s">
        <v>939</v>
      </c>
      <c r="S25" t="str">
        <f t="shared" si="13"/>
        <v>rrxse</v>
      </c>
    </row>
    <row r="26" spans="1:19" x14ac:dyDescent="0.25">
      <c r="A26" s="3">
        <v>21</v>
      </c>
      <c r="B26" s="3" t="s">
        <v>881</v>
      </c>
      <c r="C26" s="3" t="s">
        <v>1058</v>
      </c>
      <c r="D26" s="3" t="s">
        <v>950</v>
      </c>
      <c r="E26" s="3" t="str">
        <f t="shared" si="6"/>
        <v>tmmbgd</v>
      </c>
      <c r="F26" s="3" t="s">
        <v>1588</v>
      </c>
      <c r="G26" t="str">
        <f t="shared" si="7"/>
        <v>tmmspbgd</v>
      </c>
      <c r="H26" t="s">
        <v>951</v>
      </c>
      <c r="I26" t="str">
        <f t="shared" si="8"/>
        <v>teebgd</v>
      </c>
      <c r="J26" t="s">
        <v>952</v>
      </c>
      <c r="K26" t="str">
        <f t="shared" si="9"/>
        <v>otppbgd</v>
      </c>
      <c r="L26" t="s">
        <v>953</v>
      </c>
      <c r="M26" t="str">
        <f t="shared" si="10"/>
        <v>wtppbgd</v>
      </c>
      <c r="N26" t="s">
        <v>954</v>
      </c>
      <c r="O26" t="str">
        <f t="shared" si="11"/>
        <v>atppbgd</v>
      </c>
      <c r="P26" t="s">
        <v>73</v>
      </c>
      <c r="Q26" t="str">
        <f t="shared" si="12"/>
        <v>wwbgd</v>
      </c>
      <c r="R26" t="s">
        <v>939</v>
      </c>
      <c r="S26" t="str">
        <f t="shared" si="13"/>
        <v>rrbgd</v>
      </c>
    </row>
    <row r="27" spans="1:19" x14ac:dyDescent="0.25">
      <c r="A27" s="3">
        <v>22</v>
      </c>
      <c r="B27" s="3" t="s">
        <v>882</v>
      </c>
      <c r="C27" s="3" t="s">
        <v>1059</v>
      </c>
      <c r="D27" s="3" t="s">
        <v>950</v>
      </c>
      <c r="E27" s="3" t="str">
        <f t="shared" si="6"/>
        <v>tmmind</v>
      </c>
      <c r="F27" s="3" t="s">
        <v>1588</v>
      </c>
      <c r="G27" t="str">
        <f t="shared" si="7"/>
        <v>tmmspind</v>
      </c>
      <c r="H27" t="s">
        <v>951</v>
      </c>
      <c r="I27" t="str">
        <f t="shared" si="8"/>
        <v>teeind</v>
      </c>
      <c r="J27" t="s">
        <v>952</v>
      </c>
      <c r="K27" t="str">
        <f t="shared" si="9"/>
        <v>otppind</v>
      </c>
      <c r="L27" t="s">
        <v>953</v>
      </c>
      <c r="M27" t="str">
        <f t="shared" si="10"/>
        <v>wtppind</v>
      </c>
      <c r="N27" t="s">
        <v>954</v>
      </c>
      <c r="O27" t="str">
        <f t="shared" si="11"/>
        <v>atppind</v>
      </c>
      <c r="P27" t="s">
        <v>73</v>
      </c>
      <c r="Q27" t="str">
        <f t="shared" si="12"/>
        <v>wwind</v>
      </c>
      <c r="R27" t="s">
        <v>939</v>
      </c>
      <c r="S27" t="str">
        <f t="shared" si="13"/>
        <v>rrind</v>
      </c>
    </row>
    <row r="28" spans="1:19" x14ac:dyDescent="0.25">
      <c r="A28" s="3">
        <v>23</v>
      </c>
      <c r="B28" s="3" t="s">
        <v>1363</v>
      </c>
      <c r="C28" s="3" t="s">
        <v>1377</v>
      </c>
      <c r="D28" s="3" t="s">
        <v>950</v>
      </c>
      <c r="E28" s="3" t="str">
        <f t="shared" si="6"/>
        <v>tmmnpl</v>
      </c>
      <c r="F28" s="3" t="s">
        <v>1588</v>
      </c>
      <c r="G28" t="str">
        <f t="shared" si="7"/>
        <v>tmmspnpl</v>
      </c>
      <c r="H28" t="s">
        <v>951</v>
      </c>
      <c r="I28" t="str">
        <f t="shared" si="8"/>
        <v>teenpl</v>
      </c>
      <c r="J28" t="s">
        <v>952</v>
      </c>
      <c r="K28" t="str">
        <f t="shared" si="9"/>
        <v>otppnpl</v>
      </c>
      <c r="L28" t="s">
        <v>953</v>
      </c>
      <c r="M28" t="str">
        <f t="shared" si="10"/>
        <v>wtppnpl</v>
      </c>
      <c r="N28" t="s">
        <v>954</v>
      </c>
      <c r="O28" t="str">
        <f t="shared" si="11"/>
        <v>atppnpl</v>
      </c>
      <c r="P28" t="s">
        <v>73</v>
      </c>
      <c r="Q28" t="str">
        <f t="shared" si="12"/>
        <v>wwnpl</v>
      </c>
      <c r="R28" t="s">
        <v>939</v>
      </c>
      <c r="S28" t="str">
        <f t="shared" si="13"/>
        <v>rrnpl</v>
      </c>
    </row>
    <row r="29" spans="1:19" x14ac:dyDescent="0.25">
      <c r="A29" s="3">
        <v>24</v>
      </c>
      <c r="B29" s="3" t="s">
        <v>1129</v>
      </c>
      <c r="C29" s="3" t="s">
        <v>1035</v>
      </c>
      <c r="D29" s="3" t="s">
        <v>950</v>
      </c>
      <c r="E29" s="3" t="str">
        <f t="shared" si="6"/>
        <v>tmmpak</v>
      </c>
      <c r="F29" s="3" t="s">
        <v>1588</v>
      </c>
      <c r="G29" t="str">
        <f t="shared" si="7"/>
        <v>tmmsppak</v>
      </c>
      <c r="H29" t="s">
        <v>951</v>
      </c>
      <c r="I29" t="str">
        <f t="shared" si="8"/>
        <v>teepak</v>
      </c>
      <c r="J29" t="s">
        <v>952</v>
      </c>
      <c r="K29" t="str">
        <f t="shared" si="9"/>
        <v>otpppak</v>
      </c>
      <c r="L29" t="s">
        <v>953</v>
      </c>
      <c r="M29" t="str">
        <f t="shared" si="10"/>
        <v>wtpppak</v>
      </c>
      <c r="N29" t="s">
        <v>954</v>
      </c>
      <c r="O29" t="str">
        <f t="shared" si="11"/>
        <v>atpppak</v>
      </c>
      <c r="P29" t="s">
        <v>73</v>
      </c>
      <c r="Q29" t="str">
        <f t="shared" si="12"/>
        <v>wwpak</v>
      </c>
      <c r="R29" t="s">
        <v>939</v>
      </c>
      <c r="S29" t="str">
        <f t="shared" si="13"/>
        <v>rrpak</v>
      </c>
    </row>
    <row r="30" spans="1:19" x14ac:dyDescent="0.25">
      <c r="A30" s="3">
        <v>25</v>
      </c>
      <c r="B30" s="3" t="s">
        <v>883</v>
      </c>
      <c r="C30" s="3" t="s">
        <v>1060</v>
      </c>
      <c r="D30" s="3" t="s">
        <v>950</v>
      </c>
      <c r="E30" s="3" t="str">
        <f t="shared" si="6"/>
        <v>tmmlka</v>
      </c>
      <c r="F30" s="3" t="s">
        <v>1588</v>
      </c>
      <c r="G30" t="str">
        <f t="shared" si="7"/>
        <v>tmmsplka</v>
      </c>
      <c r="H30" t="s">
        <v>951</v>
      </c>
      <c r="I30" t="str">
        <f t="shared" si="8"/>
        <v>teelka</v>
      </c>
      <c r="J30" t="s">
        <v>952</v>
      </c>
      <c r="K30" t="str">
        <f t="shared" si="9"/>
        <v>otpplka</v>
      </c>
      <c r="L30" t="s">
        <v>953</v>
      </c>
      <c r="M30" t="str">
        <f t="shared" si="10"/>
        <v>wtpplka</v>
      </c>
      <c r="N30" t="s">
        <v>954</v>
      </c>
      <c r="O30" t="str">
        <f t="shared" si="11"/>
        <v>atpplka</v>
      </c>
      <c r="P30" t="s">
        <v>73</v>
      </c>
      <c r="Q30" t="str">
        <f t="shared" si="12"/>
        <v>wwlka</v>
      </c>
      <c r="R30" t="s">
        <v>939</v>
      </c>
      <c r="S30" t="str">
        <f t="shared" si="13"/>
        <v>rrlka</v>
      </c>
    </row>
    <row r="31" spans="1:19" x14ac:dyDescent="0.25">
      <c r="A31" s="3">
        <v>26</v>
      </c>
      <c r="B31" s="3" t="s">
        <v>884</v>
      </c>
      <c r="C31" s="3" t="s">
        <v>1061</v>
      </c>
      <c r="D31" s="3" t="s">
        <v>950</v>
      </c>
      <c r="E31" s="3" t="str">
        <f t="shared" si="6"/>
        <v>tmmxsa</v>
      </c>
      <c r="F31" s="3" t="s">
        <v>1588</v>
      </c>
      <c r="G31" t="str">
        <f t="shared" si="7"/>
        <v>tmmspxsa</v>
      </c>
      <c r="H31" t="s">
        <v>951</v>
      </c>
      <c r="I31" t="str">
        <f t="shared" si="8"/>
        <v>teexsa</v>
      </c>
      <c r="J31" t="s">
        <v>952</v>
      </c>
      <c r="K31" t="str">
        <f t="shared" si="9"/>
        <v>otppxsa</v>
      </c>
      <c r="L31" t="s">
        <v>953</v>
      </c>
      <c r="M31" t="str">
        <f t="shared" si="10"/>
        <v>wtppxsa</v>
      </c>
      <c r="N31" t="s">
        <v>954</v>
      </c>
      <c r="O31" t="str">
        <f t="shared" si="11"/>
        <v>atppxsa</v>
      </c>
      <c r="P31" t="s">
        <v>73</v>
      </c>
      <c r="Q31" t="str">
        <f t="shared" si="12"/>
        <v>wwxsa</v>
      </c>
      <c r="R31" t="s">
        <v>939</v>
      </c>
      <c r="S31" t="str">
        <f t="shared" si="13"/>
        <v>rrxsa</v>
      </c>
    </row>
    <row r="32" spans="1:19" x14ac:dyDescent="0.25">
      <c r="A32" s="3">
        <v>27</v>
      </c>
      <c r="B32" s="3" t="s">
        <v>885</v>
      </c>
      <c r="C32" s="3" t="s">
        <v>1062</v>
      </c>
      <c r="D32" s="3" t="s">
        <v>950</v>
      </c>
      <c r="E32" s="3" t="str">
        <f t="shared" si="6"/>
        <v>tmmcan</v>
      </c>
      <c r="F32" s="3" t="s">
        <v>1588</v>
      </c>
      <c r="G32" t="str">
        <f t="shared" si="7"/>
        <v>tmmspcan</v>
      </c>
      <c r="H32" t="s">
        <v>951</v>
      </c>
      <c r="I32" t="str">
        <f t="shared" si="8"/>
        <v>teecan</v>
      </c>
      <c r="J32" t="s">
        <v>952</v>
      </c>
      <c r="K32" t="str">
        <f t="shared" si="9"/>
        <v>otppcan</v>
      </c>
      <c r="L32" t="s">
        <v>953</v>
      </c>
      <c r="M32" t="str">
        <f t="shared" si="10"/>
        <v>wtppcan</v>
      </c>
      <c r="N32" t="s">
        <v>954</v>
      </c>
      <c r="O32" t="str">
        <f t="shared" si="11"/>
        <v>atppcan</v>
      </c>
      <c r="P32" t="s">
        <v>73</v>
      </c>
      <c r="Q32" t="str">
        <f t="shared" si="12"/>
        <v>wwcan</v>
      </c>
      <c r="R32" t="s">
        <v>939</v>
      </c>
      <c r="S32" t="str">
        <f t="shared" si="13"/>
        <v>rrcan</v>
      </c>
    </row>
    <row r="33" spans="1:19" x14ac:dyDescent="0.25">
      <c r="A33" s="3">
        <v>28</v>
      </c>
      <c r="B33" s="3" t="s">
        <v>85</v>
      </c>
      <c r="C33" s="3" t="s">
        <v>1127</v>
      </c>
      <c r="D33" s="3" t="s">
        <v>950</v>
      </c>
      <c r="E33" s="3" t="str">
        <f t="shared" si="6"/>
        <v>tmmusa</v>
      </c>
      <c r="F33" s="3" t="s">
        <v>1588</v>
      </c>
      <c r="G33" t="str">
        <f t="shared" si="7"/>
        <v>tmmspusa</v>
      </c>
      <c r="H33" t="s">
        <v>951</v>
      </c>
      <c r="I33" t="str">
        <f t="shared" si="8"/>
        <v>teeusa</v>
      </c>
      <c r="J33" t="s">
        <v>952</v>
      </c>
      <c r="K33" t="str">
        <f t="shared" si="9"/>
        <v>otppusa</v>
      </c>
      <c r="L33" t="s">
        <v>953</v>
      </c>
      <c r="M33" t="str">
        <f t="shared" si="10"/>
        <v>wtppusa</v>
      </c>
      <c r="N33" t="s">
        <v>954</v>
      </c>
      <c r="O33" t="str">
        <f t="shared" si="11"/>
        <v>atppusa</v>
      </c>
      <c r="P33" t="s">
        <v>73</v>
      </c>
      <c r="Q33" t="str">
        <f t="shared" si="12"/>
        <v>wwusa</v>
      </c>
      <c r="R33" t="s">
        <v>939</v>
      </c>
      <c r="S33" t="str">
        <f t="shared" si="13"/>
        <v>rrusa</v>
      </c>
    </row>
    <row r="34" spans="1:19" x14ac:dyDescent="0.25">
      <c r="A34" s="3">
        <v>29</v>
      </c>
      <c r="B34" s="3" t="s">
        <v>886</v>
      </c>
      <c r="C34" s="3" t="s">
        <v>1063</v>
      </c>
      <c r="D34" s="3" t="s">
        <v>950</v>
      </c>
      <c r="E34" s="3" t="str">
        <f t="shared" si="6"/>
        <v>tmmmex</v>
      </c>
      <c r="F34" s="3" t="s">
        <v>1588</v>
      </c>
      <c r="G34" t="str">
        <f t="shared" si="7"/>
        <v>tmmspmex</v>
      </c>
      <c r="H34" t="s">
        <v>951</v>
      </c>
      <c r="I34" t="str">
        <f t="shared" si="8"/>
        <v>teemex</v>
      </c>
      <c r="J34" t="s">
        <v>952</v>
      </c>
      <c r="K34" t="str">
        <f t="shared" si="9"/>
        <v>otppmex</v>
      </c>
      <c r="L34" t="s">
        <v>953</v>
      </c>
      <c r="M34" t="str">
        <f t="shared" si="10"/>
        <v>wtppmex</v>
      </c>
      <c r="N34" t="s">
        <v>954</v>
      </c>
      <c r="O34" t="str">
        <f t="shared" si="11"/>
        <v>atppmex</v>
      </c>
      <c r="P34" t="s">
        <v>73</v>
      </c>
      <c r="Q34" t="str">
        <f t="shared" si="12"/>
        <v>wwmex</v>
      </c>
      <c r="R34" t="s">
        <v>939</v>
      </c>
      <c r="S34" t="str">
        <f t="shared" si="13"/>
        <v>rrmex</v>
      </c>
    </row>
    <row r="35" spans="1:19" x14ac:dyDescent="0.25">
      <c r="A35" s="3">
        <v>30</v>
      </c>
      <c r="B35" s="3" t="s">
        <v>944</v>
      </c>
      <c r="C35" s="3" t="s">
        <v>1064</v>
      </c>
      <c r="D35" s="3" t="s">
        <v>950</v>
      </c>
      <c r="E35" s="3" t="str">
        <f t="shared" si="6"/>
        <v>tmmxna</v>
      </c>
      <c r="F35" s="3" t="s">
        <v>1588</v>
      </c>
      <c r="G35" t="str">
        <f t="shared" si="7"/>
        <v>tmmspxna</v>
      </c>
      <c r="H35" t="s">
        <v>951</v>
      </c>
      <c r="I35" t="str">
        <f t="shared" si="8"/>
        <v>teexna</v>
      </c>
      <c r="J35" t="s">
        <v>952</v>
      </c>
      <c r="K35" t="str">
        <f t="shared" si="9"/>
        <v>otppxna</v>
      </c>
      <c r="L35" t="s">
        <v>953</v>
      </c>
      <c r="M35" t="str">
        <f t="shared" si="10"/>
        <v>wtppxna</v>
      </c>
      <c r="N35" t="s">
        <v>954</v>
      </c>
      <c r="O35" t="str">
        <f t="shared" si="11"/>
        <v>atppxna</v>
      </c>
      <c r="P35" t="s">
        <v>73</v>
      </c>
      <c r="Q35" t="str">
        <f t="shared" si="12"/>
        <v>wwxna</v>
      </c>
      <c r="R35" t="s">
        <v>939</v>
      </c>
      <c r="S35" t="str">
        <f t="shared" si="13"/>
        <v>rrxna</v>
      </c>
    </row>
    <row r="36" spans="1:19" x14ac:dyDescent="0.25">
      <c r="A36" s="3">
        <v>31</v>
      </c>
      <c r="B36" s="3" t="s">
        <v>889</v>
      </c>
      <c r="C36" s="3" t="s">
        <v>1065</v>
      </c>
      <c r="D36" s="3" t="s">
        <v>950</v>
      </c>
      <c r="E36" s="3" t="str">
        <f t="shared" si="6"/>
        <v>tmmarg</v>
      </c>
      <c r="F36" s="3" t="s">
        <v>1588</v>
      </c>
      <c r="G36" t="str">
        <f t="shared" si="7"/>
        <v>tmmsparg</v>
      </c>
      <c r="H36" t="s">
        <v>951</v>
      </c>
      <c r="I36" t="str">
        <f t="shared" si="8"/>
        <v>teearg</v>
      </c>
      <c r="J36" t="s">
        <v>952</v>
      </c>
      <c r="K36" t="str">
        <f t="shared" si="9"/>
        <v>otpparg</v>
      </c>
      <c r="L36" t="s">
        <v>953</v>
      </c>
      <c r="M36" t="str">
        <f t="shared" si="10"/>
        <v>wtpparg</v>
      </c>
      <c r="N36" t="s">
        <v>954</v>
      </c>
      <c r="O36" t="str">
        <f t="shared" si="11"/>
        <v>atpparg</v>
      </c>
      <c r="P36" t="s">
        <v>73</v>
      </c>
      <c r="Q36" t="str">
        <f t="shared" si="12"/>
        <v>wwarg</v>
      </c>
      <c r="R36" t="s">
        <v>939</v>
      </c>
      <c r="S36" t="str">
        <f t="shared" si="13"/>
        <v>rrarg</v>
      </c>
    </row>
    <row r="37" spans="1:19" x14ac:dyDescent="0.25">
      <c r="A37" s="3">
        <v>32</v>
      </c>
      <c r="B37" s="3" t="s">
        <v>1130</v>
      </c>
      <c r="C37" s="3" t="s">
        <v>1036</v>
      </c>
      <c r="D37" s="3" t="s">
        <v>950</v>
      </c>
      <c r="E37" s="3" t="str">
        <f t="shared" si="6"/>
        <v>tmmbol</v>
      </c>
      <c r="F37" s="3" t="s">
        <v>1588</v>
      </c>
      <c r="G37" t="str">
        <f t="shared" si="7"/>
        <v>tmmspbol</v>
      </c>
      <c r="H37" t="s">
        <v>951</v>
      </c>
      <c r="I37" t="str">
        <f t="shared" si="8"/>
        <v>teebol</v>
      </c>
      <c r="J37" t="s">
        <v>952</v>
      </c>
      <c r="K37" t="str">
        <f t="shared" si="9"/>
        <v>otppbol</v>
      </c>
      <c r="L37" t="s">
        <v>953</v>
      </c>
      <c r="M37" t="str">
        <f t="shared" si="10"/>
        <v>wtppbol</v>
      </c>
      <c r="N37" t="s">
        <v>954</v>
      </c>
      <c r="O37" t="str">
        <f t="shared" si="11"/>
        <v>atppbol</v>
      </c>
      <c r="P37" t="s">
        <v>73</v>
      </c>
      <c r="Q37" t="str">
        <f t="shared" si="12"/>
        <v>wwbol</v>
      </c>
      <c r="R37" t="s">
        <v>939</v>
      </c>
      <c r="S37" t="str">
        <f t="shared" si="13"/>
        <v>rrbol</v>
      </c>
    </row>
    <row r="38" spans="1:19" x14ac:dyDescent="0.25">
      <c r="A38" s="3">
        <v>33</v>
      </c>
      <c r="B38" s="3" t="s">
        <v>890</v>
      </c>
      <c r="C38" s="3" t="s">
        <v>1066</v>
      </c>
      <c r="D38" s="3" t="s">
        <v>950</v>
      </c>
      <c r="E38" s="3" t="str">
        <f t="shared" si="6"/>
        <v>tmmbra</v>
      </c>
      <c r="F38" s="3" t="s">
        <v>1588</v>
      </c>
      <c r="G38" t="str">
        <f t="shared" si="7"/>
        <v>tmmspbra</v>
      </c>
      <c r="H38" t="s">
        <v>951</v>
      </c>
      <c r="I38" t="str">
        <f t="shared" si="8"/>
        <v>teebra</v>
      </c>
      <c r="J38" t="s">
        <v>952</v>
      </c>
      <c r="K38" t="str">
        <f t="shared" si="9"/>
        <v>otppbra</v>
      </c>
      <c r="L38" t="s">
        <v>953</v>
      </c>
      <c r="M38" t="str">
        <f t="shared" si="10"/>
        <v>wtppbra</v>
      </c>
      <c r="N38" t="s">
        <v>954</v>
      </c>
      <c r="O38" t="str">
        <f t="shared" si="11"/>
        <v>atppbra</v>
      </c>
      <c r="P38" t="s">
        <v>73</v>
      </c>
      <c r="Q38" t="str">
        <f t="shared" si="12"/>
        <v>wwbra</v>
      </c>
      <c r="R38" t="s">
        <v>939</v>
      </c>
      <c r="S38" t="str">
        <f t="shared" si="13"/>
        <v>rrbra</v>
      </c>
    </row>
    <row r="39" spans="1:19" x14ac:dyDescent="0.25">
      <c r="A39" s="3">
        <v>34</v>
      </c>
      <c r="B39" s="3" t="s">
        <v>891</v>
      </c>
      <c r="C39" s="3" t="s">
        <v>1067</v>
      </c>
      <c r="D39" s="3" t="s">
        <v>950</v>
      </c>
      <c r="E39" s="3" t="str">
        <f t="shared" si="6"/>
        <v>tmmchl</v>
      </c>
      <c r="F39" s="3" t="s">
        <v>1588</v>
      </c>
      <c r="G39" t="str">
        <f t="shared" si="7"/>
        <v>tmmspchl</v>
      </c>
      <c r="H39" t="s">
        <v>951</v>
      </c>
      <c r="I39" t="str">
        <f t="shared" si="8"/>
        <v>teechl</v>
      </c>
      <c r="J39" t="s">
        <v>952</v>
      </c>
      <c r="K39" t="str">
        <f t="shared" si="9"/>
        <v>otppchl</v>
      </c>
      <c r="L39" t="s">
        <v>953</v>
      </c>
      <c r="M39" t="str">
        <f t="shared" si="10"/>
        <v>wtppchl</v>
      </c>
      <c r="N39" t="s">
        <v>954</v>
      </c>
      <c r="O39" t="str">
        <f t="shared" si="11"/>
        <v>atppchl</v>
      </c>
      <c r="P39" t="s">
        <v>73</v>
      </c>
      <c r="Q39" t="str">
        <f t="shared" si="12"/>
        <v>wwchl</v>
      </c>
      <c r="R39" t="s">
        <v>939</v>
      </c>
      <c r="S39" t="str">
        <f t="shared" si="13"/>
        <v>rrchl</v>
      </c>
    </row>
    <row r="40" spans="1:19" x14ac:dyDescent="0.25">
      <c r="A40" s="3">
        <v>35</v>
      </c>
      <c r="B40" s="3" t="s">
        <v>825</v>
      </c>
      <c r="C40" s="3" t="s">
        <v>1068</v>
      </c>
      <c r="D40" s="3" t="s">
        <v>950</v>
      </c>
      <c r="E40" s="3" t="str">
        <f t="shared" si="6"/>
        <v>tmmcol</v>
      </c>
      <c r="F40" s="3" t="s">
        <v>1588</v>
      </c>
      <c r="G40" t="str">
        <f t="shared" si="7"/>
        <v>tmmspcol</v>
      </c>
      <c r="H40" t="s">
        <v>951</v>
      </c>
      <c r="I40" t="str">
        <f t="shared" si="8"/>
        <v>teecol</v>
      </c>
      <c r="J40" t="s">
        <v>952</v>
      </c>
      <c r="K40" t="str">
        <f t="shared" si="9"/>
        <v>otppcol</v>
      </c>
      <c r="L40" t="s">
        <v>953</v>
      </c>
      <c r="M40" t="str">
        <f t="shared" si="10"/>
        <v>wtppcol</v>
      </c>
      <c r="N40" t="s">
        <v>954</v>
      </c>
      <c r="O40" t="str">
        <f t="shared" si="11"/>
        <v>atppcol</v>
      </c>
      <c r="P40" t="s">
        <v>73</v>
      </c>
      <c r="Q40" t="str">
        <f t="shared" si="12"/>
        <v>wwcol</v>
      </c>
      <c r="R40" t="s">
        <v>939</v>
      </c>
      <c r="S40" t="str">
        <f t="shared" si="13"/>
        <v>rrcol</v>
      </c>
    </row>
    <row r="41" spans="1:19" x14ac:dyDescent="0.25">
      <c r="A41" s="3">
        <v>36</v>
      </c>
      <c r="B41" s="3" t="s">
        <v>1131</v>
      </c>
      <c r="C41" s="3" t="s">
        <v>1037</v>
      </c>
      <c r="D41" s="3" t="s">
        <v>950</v>
      </c>
      <c r="E41" s="3" t="str">
        <f t="shared" si="6"/>
        <v>tmmecu</v>
      </c>
      <c r="F41" s="3" t="s">
        <v>1588</v>
      </c>
      <c r="G41" t="str">
        <f t="shared" si="7"/>
        <v>tmmspecu</v>
      </c>
      <c r="H41" t="s">
        <v>951</v>
      </c>
      <c r="I41" t="str">
        <f t="shared" si="8"/>
        <v>teeecu</v>
      </c>
      <c r="J41" t="s">
        <v>952</v>
      </c>
      <c r="K41" t="str">
        <f t="shared" si="9"/>
        <v>otppecu</v>
      </c>
      <c r="L41" t="s">
        <v>953</v>
      </c>
      <c r="M41" t="str">
        <f t="shared" si="10"/>
        <v>wtppecu</v>
      </c>
      <c r="N41" t="s">
        <v>954</v>
      </c>
      <c r="O41" t="str">
        <f t="shared" si="11"/>
        <v>atppecu</v>
      </c>
      <c r="P41" t="s">
        <v>73</v>
      </c>
      <c r="Q41" t="str">
        <f t="shared" si="12"/>
        <v>wwecu</v>
      </c>
      <c r="R41" t="s">
        <v>939</v>
      </c>
      <c r="S41" t="str">
        <f t="shared" si="13"/>
        <v>rrecu</v>
      </c>
    </row>
    <row r="42" spans="1:19" x14ac:dyDescent="0.25">
      <c r="A42" s="3">
        <v>37</v>
      </c>
      <c r="B42" s="3" t="s">
        <v>1132</v>
      </c>
      <c r="C42" s="3" t="s">
        <v>1038</v>
      </c>
      <c r="D42" s="3" t="s">
        <v>950</v>
      </c>
      <c r="E42" s="3" t="str">
        <f t="shared" si="6"/>
        <v>tmmpry</v>
      </c>
      <c r="F42" s="3" t="s">
        <v>1588</v>
      </c>
      <c r="G42" t="str">
        <f t="shared" si="7"/>
        <v>tmmsppry</v>
      </c>
      <c r="H42" t="s">
        <v>951</v>
      </c>
      <c r="I42" t="str">
        <f t="shared" si="8"/>
        <v>teepry</v>
      </c>
      <c r="J42" t="s">
        <v>952</v>
      </c>
      <c r="K42" t="str">
        <f t="shared" si="9"/>
        <v>otpppry</v>
      </c>
      <c r="L42" t="s">
        <v>953</v>
      </c>
      <c r="M42" t="str">
        <f t="shared" si="10"/>
        <v>wtpppry</v>
      </c>
      <c r="N42" t="s">
        <v>954</v>
      </c>
      <c r="O42" t="str">
        <f t="shared" si="11"/>
        <v>atpppry</v>
      </c>
      <c r="P42" t="s">
        <v>73</v>
      </c>
      <c r="Q42" t="str">
        <f t="shared" si="12"/>
        <v>wwpry</v>
      </c>
      <c r="R42" t="s">
        <v>939</v>
      </c>
      <c r="S42" t="str">
        <f t="shared" si="13"/>
        <v>rrpry</v>
      </c>
    </row>
    <row r="43" spans="1:19" x14ac:dyDescent="0.25">
      <c r="A43" s="3">
        <v>38</v>
      </c>
      <c r="B43" s="3" t="s">
        <v>887</v>
      </c>
      <c r="C43" s="3" t="s">
        <v>1069</v>
      </c>
      <c r="D43" s="3" t="s">
        <v>950</v>
      </c>
      <c r="E43" s="3" t="str">
        <f t="shared" si="6"/>
        <v>tmmper</v>
      </c>
      <c r="F43" s="3" t="s">
        <v>1588</v>
      </c>
      <c r="G43" t="str">
        <f t="shared" si="7"/>
        <v>tmmspper</v>
      </c>
      <c r="H43" t="s">
        <v>951</v>
      </c>
      <c r="I43" t="str">
        <f t="shared" si="8"/>
        <v>teeper</v>
      </c>
      <c r="J43" t="s">
        <v>952</v>
      </c>
      <c r="K43" t="str">
        <f t="shared" si="9"/>
        <v>otppper</v>
      </c>
      <c r="L43" t="s">
        <v>953</v>
      </c>
      <c r="M43" t="str">
        <f t="shared" si="10"/>
        <v>wtppper</v>
      </c>
      <c r="N43" t="s">
        <v>954</v>
      </c>
      <c r="O43" t="str">
        <f t="shared" si="11"/>
        <v>atppper</v>
      </c>
      <c r="P43" t="s">
        <v>73</v>
      </c>
      <c r="Q43" t="str">
        <f t="shared" si="12"/>
        <v>wwper</v>
      </c>
      <c r="R43" t="s">
        <v>939</v>
      </c>
      <c r="S43" t="str">
        <f t="shared" si="13"/>
        <v>rrper</v>
      </c>
    </row>
    <row r="44" spans="1:19" x14ac:dyDescent="0.25">
      <c r="A44" s="3">
        <v>39</v>
      </c>
      <c r="B44" s="3" t="s">
        <v>892</v>
      </c>
      <c r="C44" s="3" t="s">
        <v>1070</v>
      </c>
      <c r="D44" s="3" t="s">
        <v>950</v>
      </c>
      <c r="E44" s="3" t="str">
        <f t="shared" si="6"/>
        <v>tmmury</v>
      </c>
      <c r="F44" s="3" t="s">
        <v>1588</v>
      </c>
      <c r="G44" t="str">
        <f t="shared" si="7"/>
        <v>tmmspury</v>
      </c>
      <c r="H44" t="s">
        <v>951</v>
      </c>
      <c r="I44" t="str">
        <f t="shared" si="8"/>
        <v>teeury</v>
      </c>
      <c r="J44" t="s">
        <v>952</v>
      </c>
      <c r="K44" t="str">
        <f t="shared" si="9"/>
        <v>otppury</v>
      </c>
      <c r="L44" t="s">
        <v>953</v>
      </c>
      <c r="M44" t="str">
        <f t="shared" si="10"/>
        <v>wtppury</v>
      </c>
      <c r="N44" t="s">
        <v>954</v>
      </c>
      <c r="O44" t="str">
        <f t="shared" si="11"/>
        <v>atppury</v>
      </c>
      <c r="P44" t="s">
        <v>73</v>
      </c>
      <c r="Q44" t="str">
        <f t="shared" si="12"/>
        <v>wwury</v>
      </c>
      <c r="R44" t="s">
        <v>939</v>
      </c>
      <c r="S44" t="str">
        <f t="shared" si="13"/>
        <v>rrury</v>
      </c>
    </row>
    <row r="45" spans="1:19" x14ac:dyDescent="0.25">
      <c r="A45" s="3">
        <v>40</v>
      </c>
      <c r="B45" s="3" t="s">
        <v>888</v>
      </c>
      <c r="C45" s="3" t="s">
        <v>1071</v>
      </c>
      <c r="D45" s="3" t="s">
        <v>950</v>
      </c>
      <c r="E45" s="3" t="str">
        <f t="shared" si="6"/>
        <v>tmmven</v>
      </c>
      <c r="F45" s="3" t="s">
        <v>1588</v>
      </c>
      <c r="G45" t="str">
        <f t="shared" si="7"/>
        <v>tmmspven</v>
      </c>
      <c r="H45" t="s">
        <v>951</v>
      </c>
      <c r="I45" t="str">
        <f t="shared" si="8"/>
        <v>teeven</v>
      </c>
      <c r="J45" t="s">
        <v>952</v>
      </c>
      <c r="K45" t="str">
        <f t="shared" si="9"/>
        <v>otppven</v>
      </c>
      <c r="L45" t="s">
        <v>953</v>
      </c>
      <c r="M45" t="str">
        <f t="shared" si="10"/>
        <v>wtppven</v>
      </c>
      <c r="N45" t="s">
        <v>954</v>
      </c>
      <c r="O45" t="str">
        <f t="shared" si="11"/>
        <v>atppven</v>
      </c>
      <c r="P45" t="s">
        <v>73</v>
      </c>
      <c r="Q45" t="str">
        <f t="shared" si="12"/>
        <v>wwven</v>
      </c>
      <c r="R45" t="s">
        <v>939</v>
      </c>
      <c r="S45" t="str">
        <f t="shared" si="13"/>
        <v>rrven</v>
      </c>
    </row>
    <row r="46" spans="1:19" x14ac:dyDescent="0.25">
      <c r="A46" s="3">
        <v>41</v>
      </c>
      <c r="B46" s="3" t="s">
        <v>893</v>
      </c>
      <c r="C46" s="3" t="s">
        <v>1072</v>
      </c>
      <c r="D46" s="3" t="s">
        <v>950</v>
      </c>
      <c r="E46" s="3" t="str">
        <f t="shared" si="6"/>
        <v>tmmxsm</v>
      </c>
      <c r="F46" s="3" t="s">
        <v>1588</v>
      </c>
      <c r="G46" t="str">
        <f t="shared" si="7"/>
        <v>tmmspxsm</v>
      </c>
      <c r="H46" t="s">
        <v>951</v>
      </c>
      <c r="I46" t="str">
        <f t="shared" si="8"/>
        <v>teexsm</v>
      </c>
      <c r="J46" t="s">
        <v>952</v>
      </c>
      <c r="K46" t="str">
        <f t="shared" si="9"/>
        <v>otppxsm</v>
      </c>
      <c r="L46" t="s">
        <v>953</v>
      </c>
      <c r="M46" t="str">
        <f t="shared" si="10"/>
        <v>wtppxsm</v>
      </c>
      <c r="N46" t="s">
        <v>954</v>
      </c>
      <c r="O46" t="str">
        <f t="shared" si="11"/>
        <v>atppxsm</v>
      </c>
      <c r="P46" t="s">
        <v>73</v>
      </c>
      <c r="Q46" t="str">
        <f t="shared" si="12"/>
        <v>wwxsm</v>
      </c>
      <c r="R46" t="s">
        <v>939</v>
      </c>
      <c r="S46" t="str">
        <f t="shared" si="13"/>
        <v>rrxsm</v>
      </c>
    </row>
    <row r="47" spans="1:19" x14ac:dyDescent="0.25">
      <c r="A47" s="3">
        <v>42</v>
      </c>
      <c r="B47" s="3" t="s">
        <v>1272</v>
      </c>
      <c r="C47" s="3" t="s">
        <v>1262</v>
      </c>
      <c r="D47" s="3" t="s">
        <v>950</v>
      </c>
      <c r="E47" s="3" t="str">
        <f t="shared" si="6"/>
        <v>tmmcri</v>
      </c>
      <c r="F47" s="3" t="s">
        <v>1588</v>
      </c>
      <c r="G47" t="str">
        <f t="shared" si="7"/>
        <v>tmmspcri</v>
      </c>
      <c r="H47" t="s">
        <v>951</v>
      </c>
      <c r="I47" t="str">
        <f t="shared" si="8"/>
        <v>teecri</v>
      </c>
      <c r="J47" t="s">
        <v>952</v>
      </c>
      <c r="K47" t="str">
        <f t="shared" si="9"/>
        <v>otppcri</v>
      </c>
      <c r="L47" t="s">
        <v>953</v>
      </c>
      <c r="M47" t="str">
        <f t="shared" si="10"/>
        <v>wtppcri</v>
      </c>
      <c r="N47" t="s">
        <v>954</v>
      </c>
      <c r="O47" t="str">
        <f t="shared" si="11"/>
        <v>atppcri</v>
      </c>
      <c r="P47" t="s">
        <v>73</v>
      </c>
      <c r="Q47" t="str">
        <f t="shared" si="12"/>
        <v>wwcri</v>
      </c>
      <c r="R47" t="s">
        <v>939</v>
      </c>
      <c r="S47" t="str">
        <f t="shared" si="13"/>
        <v>rrcri</v>
      </c>
    </row>
    <row r="48" spans="1:19" x14ac:dyDescent="0.25">
      <c r="A48" s="3">
        <v>43</v>
      </c>
      <c r="B48" s="3" t="s">
        <v>1273</v>
      </c>
      <c r="C48" s="3" t="s">
        <v>1263</v>
      </c>
      <c r="D48" s="3" t="s">
        <v>950</v>
      </c>
      <c r="E48" s="3" t="str">
        <f t="shared" si="6"/>
        <v>tmmgtm</v>
      </c>
      <c r="F48" s="3" t="s">
        <v>1588</v>
      </c>
      <c r="G48" t="str">
        <f t="shared" si="7"/>
        <v>tmmspgtm</v>
      </c>
      <c r="H48" t="s">
        <v>951</v>
      </c>
      <c r="I48" t="str">
        <f t="shared" si="8"/>
        <v>teegtm</v>
      </c>
      <c r="J48" t="s">
        <v>952</v>
      </c>
      <c r="K48" t="str">
        <f t="shared" si="9"/>
        <v>otppgtm</v>
      </c>
      <c r="L48" t="s">
        <v>953</v>
      </c>
      <c r="M48" t="str">
        <f t="shared" si="10"/>
        <v>wtppgtm</v>
      </c>
      <c r="N48" t="s">
        <v>954</v>
      </c>
      <c r="O48" t="str">
        <f t="shared" si="11"/>
        <v>atppgtm</v>
      </c>
      <c r="P48" t="s">
        <v>73</v>
      </c>
      <c r="Q48" t="str">
        <f t="shared" si="12"/>
        <v>wwgtm</v>
      </c>
      <c r="R48" t="s">
        <v>939</v>
      </c>
      <c r="S48" t="str">
        <f t="shared" si="13"/>
        <v>rrgtm</v>
      </c>
    </row>
    <row r="49" spans="1:19" x14ac:dyDescent="0.25">
      <c r="A49" s="3">
        <v>44</v>
      </c>
      <c r="B49" s="3" t="s">
        <v>1364</v>
      </c>
      <c r="C49" s="3" t="s">
        <v>1493</v>
      </c>
      <c r="D49" s="3" t="s">
        <v>950</v>
      </c>
      <c r="E49" s="3" t="str">
        <f t="shared" si="6"/>
        <v>tmmhnd</v>
      </c>
      <c r="F49" s="3" t="s">
        <v>1588</v>
      </c>
      <c r="G49" t="str">
        <f t="shared" si="7"/>
        <v>tmmsphnd</v>
      </c>
      <c r="H49" t="s">
        <v>951</v>
      </c>
      <c r="I49" t="str">
        <f t="shared" si="8"/>
        <v>teehnd</v>
      </c>
      <c r="J49" t="s">
        <v>952</v>
      </c>
      <c r="K49" t="str">
        <f t="shared" si="9"/>
        <v>otpphnd</v>
      </c>
      <c r="L49" t="s">
        <v>953</v>
      </c>
      <c r="M49" t="str">
        <f t="shared" si="10"/>
        <v>wtpphnd</v>
      </c>
      <c r="N49" t="s">
        <v>954</v>
      </c>
      <c r="O49" t="str">
        <f t="shared" si="11"/>
        <v>atpphnd</v>
      </c>
      <c r="P49" t="s">
        <v>73</v>
      </c>
      <c r="Q49" t="str">
        <f t="shared" si="12"/>
        <v>wwhnd</v>
      </c>
      <c r="R49" t="s">
        <v>939</v>
      </c>
      <c r="S49" t="str">
        <f t="shared" si="13"/>
        <v>rrhnd</v>
      </c>
    </row>
    <row r="50" spans="1:19" x14ac:dyDescent="0.25">
      <c r="A50" s="3">
        <v>45</v>
      </c>
      <c r="B50" s="3" t="s">
        <v>1133</v>
      </c>
      <c r="C50" s="3" t="s">
        <v>1039</v>
      </c>
      <c r="D50" s="3" t="s">
        <v>950</v>
      </c>
      <c r="E50" s="3" t="str">
        <f t="shared" si="6"/>
        <v>tmmnic</v>
      </c>
      <c r="F50" s="3" t="s">
        <v>1588</v>
      </c>
      <c r="G50" t="str">
        <f t="shared" si="7"/>
        <v>tmmspnic</v>
      </c>
      <c r="H50" t="s">
        <v>951</v>
      </c>
      <c r="I50" t="str">
        <f t="shared" si="8"/>
        <v>teenic</v>
      </c>
      <c r="J50" t="s">
        <v>952</v>
      </c>
      <c r="K50" t="str">
        <f t="shared" si="9"/>
        <v>otppnic</v>
      </c>
      <c r="L50" t="s">
        <v>953</v>
      </c>
      <c r="M50" t="str">
        <f t="shared" si="10"/>
        <v>wtppnic</v>
      </c>
      <c r="N50" t="s">
        <v>954</v>
      </c>
      <c r="O50" t="str">
        <f t="shared" si="11"/>
        <v>atppnic</v>
      </c>
      <c r="P50" t="s">
        <v>73</v>
      </c>
      <c r="Q50" t="str">
        <f t="shared" si="12"/>
        <v>wwnic</v>
      </c>
      <c r="R50" t="s">
        <v>939</v>
      </c>
      <c r="S50" t="str">
        <f t="shared" si="13"/>
        <v>rrnic</v>
      </c>
    </row>
    <row r="51" spans="1:19" x14ac:dyDescent="0.25">
      <c r="A51" s="3">
        <v>46</v>
      </c>
      <c r="B51" s="3" t="s">
        <v>1274</v>
      </c>
      <c r="C51" s="3" t="s">
        <v>1264</v>
      </c>
      <c r="D51" s="3" t="s">
        <v>950</v>
      </c>
      <c r="E51" s="3" t="str">
        <f t="shared" si="6"/>
        <v>tmmpan</v>
      </c>
      <c r="F51" s="3" t="s">
        <v>1588</v>
      </c>
      <c r="G51" t="str">
        <f t="shared" si="7"/>
        <v>tmmsppan</v>
      </c>
      <c r="H51" t="s">
        <v>951</v>
      </c>
      <c r="I51" t="str">
        <f t="shared" si="8"/>
        <v>teepan</v>
      </c>
      <c r="J51" t="s">
        <v>952</v>
      </c>
      <c r="K51" t="str">
        <f t="shared" si="9"/>
        <v>otpppan</v>
      </c>
      <c r="L51" t="s">
        <v>953</v>
      </c>
      <c r="M51" t="str">
        <f t="shared" si="10"/>
        <v>wtpppan</v>
      </c>
      <c r="N51" t="s">
        <v>954</v>
      </c>
      <c r="O51" t="str">
        <f t="shared" si="11"/>
        <v>atpppan</v>
      </c>
      <c r="P51" t="s">
        <v>73</v>
      </c>
      <c r="Q51" t="str">
        <f t="shared" si="12"/>
        <v>wwpan</v>
      </c>
      <c r="R51" t="s">
        <v>939</v>
      </c>
      <c r="S51" t="str">
        <f t="shared" si="13"/>
        <v>rrpan</v>
      </c>
    </row>
    <row r="52" spans="1:19" x14ac:dyDescent="0.25">
      <c r="A52" s="3">
        <v>47</v>
      </c>
      <c r="B52" s="3" t="s">
        <v>1365</v>
      </c>
      <c r="C52" s="3" t="s">
        <v>1494</v>
      </c>
      <c r="D52" s="3" t="s">
        <v>950</v>
      </c>
      <c r="E52" s="3" t="str">
        <f t="shared" si="6"/>
        <v>tmmslv</v>
      </c>
      <c r="F52" s="3" t="s">
        <v>1588</v>
      </c>
      <c r="G52" t="str">
        <f t="shared" si="7"/>
        <v>tmmspslv</v>
      </c>
      <c r="H52" t="s">
        <v>951</v>
      </c>
      <c r="I52" t="str">
        <f t="shared" si="8"/>
        <v>teeslv</v>
      </c>
      <c r="J52" t="s">
        <v>952</v>
      </c>
      <c r="K52" t="str">
        <f t="shared" si="9"/>
        <v>otppslv</v>
      </c>
      <c r="L52" t="s">
        <v>953</v>
      </c>
      <c r="M52" t="str">
        <f t="shared" si="10"/>
        <v>wtppslv</v>
      </c>
      <c r="N52" t="s">
        <v>954</v>
      </c>
      <c r="O52" t="str">
        <f t="shared" si="11"/>
        <v>atppslv</v>
      </c>
      <c r="P52" t="s">
        <v>73</v>
      </c>
      <c r="Q52" t="str">
        <f t="shared" si="12"/>
        <v>wwslv</v>
      </c>
      <c r="R52" t="s">
        <v>939</v>
      </c>
      <c r="S52" t="str">
        <f t="shared" si="13"/>
        <v>rrslv</v>
      </c>
    </row>
    <row r="53" spans="1:19" x14ac:dyDescent="0.25">
      <c r="A53" s="3">
        <v>48</v>
      </c>
      <c r="B53" s="3" t="s">
        <v>945</v>
      </c>
      <c r="C53" s="3" t="s">
        <v>1073</v>
      </c>
      <c r="D53" s="3" t="s">
        <v>950</v>
      </c>
      <c r="E53" s="3" t="str">
        <f t="shared" si="6"/>
        <v>tmmxca</v>
      </c>
      <c r="F53" s="3" t="s">
        <v>1588</v>
      </c>
      <c r="G53" t="str">
        <f t="shared" si="7"/>
        <v>tmmspxca</v>
      </c>
      <c r="H53" t="s">
        <v>951</v>
      </c>
      <c r="I53" t="str">
        <f t="shared" si="8"/>
        <v>teexca</v>
      </c>
      <c r="J53" t="s">
        <v>952</v>
      </c>
      <c r="K53" t="str">
        <f t="shared" si="9"/>
        <v>otppxca</v>
      </c>
      <c r="L53" t="s">
        <v>953</v>
      </c>
      <c r="M53" t="str">
        <f t="shared" si="10"/>
        <v>wtppxca</v>
      </c>
      <c r="N53" t="s">
        <v>954</v>
      </c>
      <c r="O53" t="str">
        <f t="shared" si="11"/>
        <v>atppxca</v>
      </c>
      <c r="P53" t="s">
        <v>73</v>
      </c>
      <c r="Q53" t="str">
        <f t="shared" si="12"/>
        <v>wwxca</v>
      </c>
      <c r="R53" t="s">
        <v>939</v>
      </c>
      <c r="S53" t="str">
        <f t="shared" si="13"/>
        <v>rrxca</v>
      </c>
    </row>
    <row r="54" spans="1:19" x14ac:dyDescent="0.25">
      <c r="A54" s="3">
        <v>49</v>
      </c>
      <c r="B54" s="3" t="s">
        <v>1758</v>
      </c>
      <c r="C54" s="3" t="s">
        <v>1766</v>
      </c>
      <c r="D54" s="3" t="s">
        <v>950</v>
      </c>
      <c r="E54" s="3" t="str">
        <f t="shared" si="6"/>
        <v>tmmdom</v>
      </c>
      <c r="F54" s="3" t="s">
        <v>1588</v>
      </c>
      <c r="G54" t="str">
        <f t="shared" si="7"/>
        <v>tmmspdom</v>
      </c>
      <c r="H54" t="s">
        <v>951</v>
      </c>
      <c r="I54" t="str">
        <f t="shared" si="8"/>
        <v>teedom</v>
      </c>
      <c r="J54" t="s">
        <v>952</v>
      </c>
      <c r="K54" t="str">
        <f t="shared" si="9"/>
        <v>otppdom</v>
      </c>
      <c r="L54" t="s">
        <v>953</v>
      </c>
      <c r="M54" t="str">
        <f t="shared" si="10"/>
        <v>wtppdom</v>
      </c>
      <c r="N54" t="s">
        <v>954</v>
      </c>
      <c r="O54" t="str">
        <f t="shared" si="11"/>
        <v>atppdom</v>
      </c>
      <c r="P54" t="s">
        <v>73</v>
      </c>
      <c r="Q54" t="str">
        <f t="shared" si="12"/>
        <v>wwdom</v>
      </c>
      <c r="R54" t="s">
        <v>939</v>
      </c>
      <c r="S54" t="str">
        <f t="shared" si="13"/>
        <v>rrdom</v>
      </c>
    </row>
    <row r="55" spans="1:19" x14ac:dyDescent="0.25">
      <c r="A55" s="3">
        <v>50</v>
      </c>
      <c r="B55" s="3" t="s">
        <v>1759</v>
      </c>
      <c r="C55" s="3" t="s">
        <v>1763</v>
      </c>
      <c r="D55" s="3" t="s">
        <v>950</v>
      </c>
      <c r="E55" s="3" t="str">
        <f t="shared" si="6"/>
        <v>tmmjam</v>
      </c>
      <c r="F55" s="3" t="s">
        <v>1588</v>
      </c>
      <c r="G55" t="str">
        <f t="shared" si="7"/>
        <v>tmmspjam</v>
      </c>
      <c r="H55" t="s">
        <v>951</v>
      </c>
      <c r="I55" t="str">
        <f t="shared" si="8"/>
        <v>teejam</v>
      </c>
      <c r="J55" t="s">
        <v>952</v>
      </c>
      <c r="K55" t="str">
        <f t="shared" si="9"/>
        <v>otppjam</v>
      </c>
      <c r="L55" t="s">
        <v>953</v>
      </c>
      <c r="M55" t="str">
        <f t="shared" si="10"/>
        <v>wtppjam</v>
      </c>
      <c r="N55" t="s">
        <v>954</v>
      </c>
      <c r="O55" t="str">
        <f t="shared" si="11"/>
        <v>atppjam</v>
      </c>
      <c r="P55" t="s">
        <v>73</v>
      </c>
      <c r="Q55" t="str">
        <f t="shared" si="12"/>
        <v>wwjam</v>
      </c>
      <c r="R55" t="s">
        <v>939</v>
      </c>
      <c r="S55" t="str">
        <f t="shared" si="13"/>
        <v>rrjam</v>
      </c>
    </row>
    <row r="56" spans="1:19" x14ac:dyDescent="0.25">
      <c r="A56" s="3">
        <v>51</v>
      </c>
      <c r="B56" s="3" t="s">
        <v>1760</v>
      </c>
      <c r="C56" s="3" t="s">
        <v>1766</v>
      </c>
      <c r="D56" s="3" t="s">
        <v>950</v>
      </c>
      <c r="E56" s="3" t="str">
        <f t="shared" si="6"/>
        <v>tmmpri</v>
      </c>
      <c r="F56" s="3" t="s">
        <v>1588</v>
      </c>
      <c r="G56" t="str">
        <f t="shared" si="7"/>
        <v>tmmsppri</v>
      </c>
      <c r="H56" t="s">
        <v>951</v>
      </c>
      <c r="I56" t="str">
        <f t="shared" si="8"/>
        <v>teepri</v>
      </c>
      <c r="J56" t="s">
        <v>952</v>
      </c>
      <c r="K56" t="str">
        <f t="shared" si="9"/>
        <v>otpppri</v>
      </c>
      <c r="L56" t="s">
        <v>953</v>
      </c>
      <c r="M56" t="str">
        <f t="shared" si="10"/>
        <v>wtpppri</v>
      </c>
      <c r="N56" t="s">
        <v>954</v>
      </c>
      <c r="O56" t="str">
        <f t="shared" si="11"/>
        <v>atpppri</v>
      </c>
      <c r="P56" t="s">
        <v>73</v>
      </c>
      <c r="Q56" t="str">
        <f t="shared" si="12"/>
        <v>wwpri</v>
      </c>
      <c r="R56" t="s">
        <v>939</v>
      </c>
      <c r="S56" t="str">
        <f t="shared" si="13"/>
        <v>rrpri</v>
      </c>
    </row>
    <row r="57" spans="1:19" x14ac:dyDescent="0.25">
      <c r="A57" s="3">
        <v>52</v>
      </c>
      <c r="B57" s="3" t="s">
        <v>1761</v>
      </c>
      <c r="C57" s="3" t="s">
        <v>1764</v>
      </c>
      <c r="D57" s="3" t="s">
        <v>950</v>
      </c>
      <c r="E57" s="3" t="str">
        <f t="shared" si="6"/>
        <v>tmmtto</v>
      </c>
      <c r="F57" s="3" t="s">
        <v>1588</v>
      </c>
      <c r="G57" t="str">
        <f t="shared" si="7"/>
        <v>tmmsptto</v>
      </c>
      <c r="H57" t="s">
        <v>951</v>
      </c>
      <c r="I57" t="str">
        <f t="shared" si="8"/>
        <v>teetto</v>
      </c>
      <c r="J57" t="s">
        <v>952</v>
      </c>
      <c r="K57" t="str">
        <f t="shared" si="9"/>
        <v>otpptto</v>
      </c>
      <c r="L57" t="s">
        <v>953</v>
      </c>
      <c r="M57" t="str">
        <f t="shared" si="10"/>
        <v>wtpptto</v>
      </c>
      <c r="N57" t="s">
        <v>954</v>
      </c>
      <c r="O57" t="str">
        <f t="shared" si="11"/>
        <v>atpptto</v>
      </c>
      <c r="P57" t="s">
        <v>73</v>
      </c>
      <c r="Q57" t="str">
        <f t="shared" si="12"/>
        <v>wwtto</v>
      </c>
      <c r="R57" t="s">
        <v>939</v>
      </c>
      <c r="S57" t="str">
        <f t="shared" si="13"/>
        <v>rrtto</v>
      </c>
    </row>
    <row r="58" spans="1:19" x14ac:dyDescent="0.25">
      <c r="A58" s="3">
        <v>53</v>
      </c>
      <c r="B58" s="3" t="s">
        <v>946</v>
      </c>
      <c r="C58" s="3" t="s">
        <v>1074</v>
      </c>
      <c r="D58" s="3" t="s">
        <v>950</v>
      </c>
      <c r="E58" s="3" t="str">
        <f t="shared" si="6"/>
        <v>tmmxcb</v>
      </c>
      <c r="F58" s="3" t="s">
        <v>1588</v>
      </c>
      <c r="G58" t="str">
        <f t="shared" si="7"/>
        <v>tmmspxcb</v>
      </c>
      <c r="H58" t="s">
        <v>951</v>
      </c>
      <c r="I58" t="str">
        <f t="shared" si="8"/>
        <v>teexcb</v>
      </c>
      <c r="J58" t="s">
        <v>952</v>
      </c>
      <c r="K58" t="str">
        <f t="shared" si="9"/>
        <v>otppxcb</v>
      </c>
      <c r="L58" t="s">
        <v>953</v>
      </c>
      <c r="M58" t="str">
        <f t="shared" si="10"/>
        <v>wtppxcb</v>
      </c>
      <c r="N58" t="s">
        <v>954</v>
      </c>
      <c r="O58" t="str">
        <f t="shared" si="11"/>
        <v>atppxcb</v>
      </c>
      <c r="P58" t="s">
        <v>73</v>
      </c>
      <c r="Q58" t="str">
        <f t="shared" si="12"/>
        <v>wwxcb</v>
      </c>
      <c r="R58" t="s">
        <v>939</v>
      </c>
      <c r="S58" t="str">
        <f t="shared" si="13"/>
        <v>rrxcb</v>
      </c>
    </row>
    <row r="59" spans="1:19" x14ac:dyDescent="0.25">
      <c r="A59" s="3">
        <v>54</v>
      </c>
      <c r="B59" s="3" t="s">
        <v>894</v>
      </c>
      <c r="C59" s="3" t="s">
        <v>1075</v>
      </c>
      <c r="D59" s="3" t="s">
        <v>950</v>
      </c>
      <c r="E59" s="3" t="str">
        <f t="shared" si="6"/>
        <v>tmmaut</v>
      </c>
      <c r="F59" s="3" t="s">
        <v>1588</v>
      </c>
      <c r="G59" t="str">
        <f t="shared" si="7"/>
        <v>tmmspaut</v>
      </c>
      <c r="H59" t="s">
        <v>951</v>
      </c>
      <c r="I59" t="str">
        <f t="shared" si="8"/>
        <v>teeaut</v>
      </c>
      <c r="J59" t="s">
        <v>952</v>
      </c>
      <c r="K59" t="str">
        <f t="shared" si="9"/>
        <v>otppaut</v>
      </c>
      <c r="L59" t="s">
        <v>953</v>
      </c>
      <c r="M59" t="str">
        <f t="shared" si="10"/>
        <v>wtppaut</v>
      </c>
      <c r="N59" t="s">
        <v>954</v>
      </c>
      <c r="O59" t="str">
        <f t="shared" si="11"/>
        <v>atppaut</v>
      </c>
      <c r="P59" t="s">
        <v>73</v>
      </c>
      <c r="Q59" t="str">
        <f t="shared" si="12"/>
        <v>wwaut</v>
      </c>
      <c r="R59" t="s">
        <v>939</v>
      </c>
      <c r="S59" t="str">
        <f t="shared" si="13"/>
        <v>rraut</v>
      </c>
    </row>
    <row r="60" spans="1:19" x14ac:dyDescent="0.25">
      <c r="A60" s="3">
        <v>55</v>
      </c>
      <c r="B60" s="3" t="s">
        <v>907</v>
      </c>
      <c r="C60" s="3" t="s">
        <v>1076</v>
      </c>
      <c r="D60" s="3" t="s">
        <v>950</v>
      </c>
      <c r="E60" s="3" t="str">
        <f t="shared" si="6"/>
        <v>tmmbel</v>
      </c>
      <c r="F60" s="3" t="s">
        <v>1588</v>
      </c>
      <c r="G60" t="str">
        <f t="shared" si="7"/>
        <v>tmmspbel</v>
      </c>
      <c r="H60" t="s">
        <v>951</v>
      </c>
      <c r="I60" t="str">
        <f t="shared" si="8"/>
        <v>teebel</v>
      </c>
      <c r="J60" t="s">
        <v>952</v>
      </c>
      <c r="K60" t="str">
        <f t="shared" si="9"/>
        <v>otppbel</v>
      </c>
      <c r="L60" t="s">
        <v>953</v>
      </c>
      <c r="M60" t="str">
        <f t="shared" si="10"/>
        <v>wtppbel</v>
      </c>
      <c r="N60" t="s">
        <v>954</v>
      </c>
      <c r="O60" t="str">
        <f t="shared" si="11"/>
        <v>atppbel</v>
      </c>
      <c r="P60" t="s">
        <v>73</v>
      </c>
      <c r="Q60" t="str">
        <f t="shared" si="12"/>
        <v>wwbel</v>
      </c>
      <c r="R60" t="s">
        <v>939</v>
      </c>
      <c r="S60" t="str">
        <f t="shared" si="13"/>
        <v>rrbel</v>
      </c>
    </row>
    <row r="61" spans="1:19" x14ac:dyDescent="0.25">
      <c r="A61" s="3">
        <v>56</v>
      </c>
      <c r="B61" s="3" t="s">
        <v>911</v>
      </c>
      <c r="C61" s="3" t="s">
        <v>1077</v>
      </c>
      <c r="D61" s="3" t="s">
        <v>950</v>
      </c>
      <c r="E61" s="3" t="str">
        <f t="shared" si="6"/>
        <v>tmmcyp</v>
      </c>
      <c r="F61" s="3" t="s">
        <v>1588</v>
      </c>
      <c r="G61" t="str">
        <f t="shared" si="7"/>
        <v>tmmspcyp</v>
      </c>
      <c r="H61" t="s">
        <v>951</v>
      </c>
      <c r="I61" t="str">
        <f t="shared" si="8"/>
        <v>teecyp</v>
      </c>
      <c r="J61" t="s">
        <v>952</v>
      </c>
      <c r="K61" t="str">
        <f t="shared" si="9"/>
        <v>otppcyp</v>
      </c>
      <c r="L61" t="s">
        <v>953</v>
      </c>
      <c r="M61" t="str">
        <f t="shared" si="10"/>
        <v>wtppcyp</v>
      </c>
      <c r="N61" t="s">
        <v>954</v>
      </c>
      <c r="O61" t="str">
        <f t="shared" si="11"/>
        <v>atppcyp</v>
      </c>
      <c r="P61" t="s">
        <v>73</v>
      </c>
      <c r="Q61" t="str">
        <f t="shared" si="12"/>
        <v>wwcyp</v>
      </c>
      <c r="R61" t="s">
        <v>939</v>
      </c>
      <c r="S61" t="str">
        <f t="shared" si="13"/>
        <v>rrcyp</v>
      </c>
    </row>
    <row r="62" spans="1:19" x14ac:dyDescent="0.25">
      <c r="A62" s="3">
        <v>57</v>
      </c>
      <c r="B62" s="3" t="s">
        <v>916</v>
      </c>
      <c r="C62" s="3" t="s">
        <v>1078</v>
      </c>
      <c r="D62" s="3" t="s">
        <v>950</v>
      </c>
      <c r="E62" s="3" t="str">
        <f t="shared" si="6"/>
        <v>tmmcze</v>
      </c>
      <c r="F62" s="3" t="s">
        <v>1588</v>
      </c>
      <c r="G62" t="str">
        <f t="shared" si="7"/>
        <v>tmmspcze</v>
      </c>
      <c r="H62" t="s">
        <v>951</v>
      </c>
      <c r="I62" t="str">
        <f t="shared" si="8"/>
        <v>teecze</v>
      </c>
      <c r="J62" t="s">
        <v>952</v>
      </c>
      <c r="K62" t="str">
        <f t="shared" si="9"/>
        <v>otppcze</v>
      </c>
      <c r="L62" t="s">
        <v>953</v>
      </c>
      <c r="M62" t="str">
        <f t="shared" si="10"/>
        <v>wtppcze</v>
      </c>
      <c r="N62" t="s">
        <v>954</v>
      </c>
      <c r="O62" t="str">
        <f t="shared" si="11"/>
        <v>atppcze</v>
      </c>
      <c r="P62" t="s">
        <v>73</v>
      </c>
      <c r="Q62" t="str">
        <f t="shared" si="12"/>
        <v>wwcze</v>
      </c>
      <c r="R62" t="s">
        <v>939</v>
      </c>
      <c r="S62" t="str">
        <f t="shared" si="13"/>
        <v>rrcze</v>
      </c>
    </row>
    <row r="63" spans="1:19" x14ac:dyDescent="0.25">
      <c r="A63" s="3">
        <v>58</v>
      </c>
      <c r="B63" s="3" t="s">
        <v>895</v>
      </c>
      <c r="C63" s="3" t="s">
        <v>1079</v>
      </c>
      <c r="D63" s="3" t="s">
        <v>950</v>
      </c>
      <c r="E63" s="3" t="str">
        <f t="shared" si="6"/>
        <v>tmmdnk</v>
      </c>
      <c r="F63" s="3" t="s">
        <v>1588</v>
      </c>
      <c r="G63" t="str">
        <f t="shared" si="7"/>
        <v>tmmspdnk</v>
      </c>
      <c r="H63" t="s">
        <v>951</v>
      </c>
      <c r="I63" t="str">
        <f t="shared" si="8"/>
        <v>teednk</v>
      </c>
      <c r="J63" t="s">
        <v>952</v>
      </c>
      <c r="K63" t="str">
        <f t="shared" si="9"/>
        <v>otppdnk</v>
      </c>
      <c r="L63" t="s">
        <v>953</v>
      </c>
      <c r="M63" t="str">
        <f t="shared" si="10"/>
        <v>wtppdnk</v>
      </c>
      <c r="N63" t="s">
        <v>954</v>
      </c>
      <c r="O63" t="str">
        <f t="shared" si="11"/>
        <v>atppdnk</v>
      </c>
      <c r="P63" t="s">
        <v>73</v>
      </c>
      <c r="Q63" t="str">
        <f t="shared" si="12"/>
        <v>wwdnk</v>
      </c>
      <c r="R63" t="s">
        <v>939</v>
      </c>
      <c r="S63" t="str">
        <f t="shared" si="13"/>
        <v>rrdnk</v>
      </c>
    </row>
    <row r="64" spans="1:19" x14ac:dyDescent="0.25">
      <c r="A64" s="3">
        <v>59</v>
      </c>
      <c r="B64" s="3" t="s">
        <v>921</v>
      </c>
      <c r="C64" s="3" t="s">
        <v>1080</v>
      </c>
      <c r="D64" s="3" t="s">
        <v>950</v>
      </c>
      <c r="E64" s="3" t="str">
        <f t="shared" si="6"/>
        <v>tmmest</v>
      </c>
      <c r="F64" s="3" t="s">
        <v>1588</v>
      </c>
      <c r="G64" t="str">
        <f t="shared" si="7"/>
        <v>tmmspest</v>
      </c>
      <c r="H64" t="s">
        <v>951</v>
      </c>
      <c r="I64" t="str">
        <f t="shared" si="8"/>
        <v>teeest</v>
      </c>
      <c r="J64" t="s">
        <v>952</v>
      </c>
      <c r="K64" t="str">
        <f t="shared" si="9"/>
        <v>otppest</v>
      </c>
      <c r="L64" t="s">
        <v>953</v>
      </c>
      <c r="M64" t="str">
        <f t="shared" si="10"/>
        <v>wtppest</v>
      </c>
      <c r="N64" t="s">
        <v>954</v>
      </c>
      <c r="O64" t="str">
        <f t="shared" si="11"/>
        <v>atppest</v>
      </c>
      <c r="P64" t="s">
        <v>73</v>
      </c>
      <c r="Q64" t="str">
        <f t="shared" si="12"/>
        <v>wwest</v>
      </c>
      <c r="R64" t="s">
        <v>939</v>
      </c>
      <c r="S64" t="str">
        <f t="shared" si="13"/>
        <v>rrest</v>
      </c>
    </row>
    <row r="65" spans="1:19" x14ac:dyDescent="0.25">
      <c r="A65" s="3">
        <v>60</v>
      </c>
      <c r="B65" s="3" t="s">
        <v>896</v>
      </c>
      <c r="C65" s="3" t="s">
        <v>1081</v>
      </c>
      <c r="D65" s="3" t="s">
        <v>950</v>
      </c>
      <c r="E65" s="3" t="str">
        <f t="shared" si="6"/>
        <v>tmmfin</v>
      </c>
      <c r="F65" s="3" t="s">
        <v>1588</v>
      </c>
      <c r="G65" t="str">
        <f t="shared" si="7"/>
        <v>tmmspfin</v>
      </c>
      <c r="H65" t="s">
        <v>951</v>
      </c>
      <c r="I65" t="str">
        <f t="shared" si="8"/>
        <v>teefin</v>
      </c>
      <c r="J65" t="s">
        <v>952</v>
      </c>
      <c r="K65" t="str">
        <f t="shared" si="9"/>
        <v>otppfin</v>
      </c>
      <c r="L65" t="s">
        <v>953</v>
      </c>
      <c r="M65" t="str">
        <f t="shared" si="10"/>
        <v>wtppfin</v>
      </c>
      <c r="N65" t="s">
        <v>954</v>
      </c>
      <c r="O65" t="str">
        <f t="shared" si="11"/>
        <v>atppfin</v>
      </c>
      <c r="P65" t="s">
        <v>73</v>
      </c>
      <c r="Q65" t="str">
        <f t="shared" si="12"/>
        <v>wwfin</v>
      </c>
      <c r="R65" t="s">
        <v>939</v>
      </c>
      <c r="S65" t="str">
        <f t="shared" si="13"/>
        <v>rrfin</v>
      </c>
    </row>
    <row r="66" spans="1:19" x14ac:dyDescent="0.25">
      <c r="A66" s="3">
        <v>61</v>
      </c>
      <c r="B66" s="3" t="s">
        <v>897</v>
      </c>
      <c r="C66" s="3" t="s">
        <v>1082</v>
      </c>
      <c r="D66" s="3" t="s">
        <v>950</v>
      </c>
      <c r="E66" s="3" t="str">
        <f t="shared" si="6"/>
        <v>tmmfra</v>
      </c>
      <c r="F66" s="3" t="s">
        <v>1588</v>
      </c>
      <c r="G66" t="str">
        <f t="shared" si="7"/>
        <v>tmmspfra</v>
      </c>
      <c r="H66" t="s">
        <v>951</v>
      </c>
      <c r="I66" t="str">
        <f t="shared" si="8"/>
        <v>teefra</v>
      </c>
      <c r="J66" t="s">
        <v>952</v>
      </c>
      <c r="K66" t="str">
        <f t="shared" si="9"/>
        <v>otppfra</v>
      </c>
      <c r="L66" t="s">
        <v>953</v>
      </c>
      <c r="M66" t="str">
        <f t="shared" si="10"/>
        <v>wtppfra</v>
      </c>
      <c r="N66" t="s">
        <v>954</v>
      </c>
      <c r="O66" t="str">
        <f t="shared" si="11"/>
        <v>atppfra</v>
      </c>
      <c r="P66" t="s">
        <v>73</v>
      </c>
      <c r="Q66" t="str">
        <f t="shared" si="12"/>
        <v>wwfra</v>
      </c>
      <c r="R66" t="s">
        <v>939</v>
      </c>
      <c r="S66" t="str">
        <f t="shared" si="13"/>
        <v>rrfra</v>
      </c>
    </row>
    <row r="67" spans="1:19" x14ac:dyDescent="0.25">
      <c r="A67" s="3">
        <v>62</v>
      </c>
      <c r="B67" s="3" t="s">
        <v>898</v>
      </c>
      <c r="C67" s="3" t="s">
        <v>1083</v>
      </c>
      <c r="D67" s="3" t="s">
        <v>950</v>
      </c>
      <c r="E67" s="3" t="str">
        <f t="shared" si="6"/>
        <v>tmmdeu</v>
      </c>
      <c r="F67" s="3" t="s">
        <v>1588</v>
      </c>
      <c r="G67" t="str">
        <f t="shared" si="7"/>
        <v>tmmspdeu</v>
      </c>
      <c r="H67" t="s">
        <v>951</v>
      </c>
      <c r="I67" t="str">
        <f t="shared" si="8"/>
        <v>teedeu</v>
      </c>
      <c r="J67" t="s">
        <v>952</v>
      </c>
      <c r="K67" t="str">
        <f t="shared" si="9"/>
        <v>otppdeu</v>
      </c>
      <c r="L67" t="s">
        <v>953</v>
      </c>
      <c r="M67" t="str">
        <f t="shared" si="10"/>
        <v>wtppdeu</v>
      </c>
      <c r="N67" t="s">
        <v>954</v>
      </c>
      <c r="O67" t="str">
        <f t="shared" si="11"/>
        <v>atppdeu</v>
      </c>
      <c r="P67" t="s">
        <v>73</v>
      </c>
      <c r="Q67" t="str">
        <f t="shared" si="12"/>
        <v>wwdeu</v>
      </c>
      <c r="R67" t="s">
        <v>939</v>
      </c>
      <c r="S67" t="str">
        <f t="shared" si="13"/>
        <v>rrdeu</v>
      </c>
    </row>
    <row r="68" spans="1:19" x14ac:dyDescent="0.25">
      <c r="A68" s="3">
        <v>63</v>
      </c>
      <c r="B68" s="3" t="s">
        <v>900</v>
      </c>
      <c r="C68" s="3" t="s">
        <v>1084</v>
      </c>
      <c r="D68" s="3" t="s">
        <v>950</v>
      </c>
      <c r="E68" s="3" t="str">
        <f t="shared" si="6"/>
        <v>tmmgrc</v>
      </c>
      <c r="F68" s="3" t="s">
        <v>1588</v>
      </c>
      <c r="G68" t="str">
        <f t="shared" si="7"/>
        <v>tmmspgrc</v>
      </c>
      <c r="H68" t="s">
        <v>951</v>
      </c>
      <c r="I68" t="str">
        <f t="shared" si="8"/>
        <v>teegrc</v>
      </c>
      <c r="J68" t="s">
        <v>952</v>
      </c>
      <c r="K68" t="str">
        <f t="shared" si="9"/>
        <v>otppgrc</v>
      </c>
      <c r="L68" t="s">
        <v>953</v>
      </c>
      <c r="M68" t="str">
        <f t="shared" si="10"/>
        <v>wtppgrc</v>
      </c>
      <c r="N68" t="s">
        <v>954</v>
      </c>
      <c r="O68" t="str">
        <f t="shared" si="11"/>
        <v>atppgrc</v>
      </c>
      <c r="P68" t="s">
        <v>73</v>
      </c>
      <c r="Q68" t="str">
        <f t="shared" si="12"/>
        <v>wwgrc</v>
      </c>
      <c r="R68" t="s">
        <v>939</v>
      </c>
      <c r="S68" t="str">
        <f t="shared" si="13"/>
        <v>rrgrc</v>
      </c>
    </row>
    <row r="69" spans="1:19" x14ac:dyDescent="0.25">
      <c r="A69" s="3">
        <v>64</v>
      </c>
      <c r="B69" s="3" t="s">
        <v>913</v>
      </c>
      <c r="C69" s="3" t="s">
        <v>1085</v>
      </c>
      <c r="D69" s="3" t="s">
        <v>950</v>
      </c>
      <c r="E69" s="3" t="str">
        <f t="shared" si="6"/>
        <v>tmmhun</v>
      </c>
      <c r="F69" s="3" t="s">
        <v>1588</v>
      </c>
      <c r="G69" t="str">
        <f t="shared" si="7"/>
        <v>tmmsphun</v>
      </c>
      <c r="H69" t="s">
        <v>951</v>
      </c>
      <c r="I69" t="str">
        <f t="shared" si="8"/>
        <v>teehun</v>
      </c>
      <c r="J69" t="s">
        <v>952</v>
      </c>
      <c r="K69" t="str">
        <f t="shared" si="9"/>
        <v>otpphun</v>
      </c>
      <c r="L69" t="s">
        <v>953</v>
      </c>
      <c r="M69" t="str">
        <f t="shared" si="10"/>
        <v>wtpphun</v>
      </c>
      <c r="N69" t="s">
        <v>954</v>
      </c>
      <c r="O69" t="str">
        <f t="shared" si="11"/>
        <v>atpphun</v>
      </c>
      <c r="P69" t="s">
        <v>73</v>
      </c>
      <c r="Q69" t="str">
        <f t="shared" si="12"/>
        <v>wwhun</v>
      </c>
      <c r="R69" t="s">
        <v>939</v>
      </c>
      <c r="S69" t="str">
        <f t="shared" si="13"/>
        <v>rrhun</v>
      </c>
    </row>
    <row r="70" spans="1:19" x14ac:dyDescent="0.25">
      <c r="A70" s="3">
        <v>65</v>
      </c>
      <c r="B70" s="3" t="s">
        <v>901</v>
      </c>
      <c r="C70" s="3" t="s">
        <v>1086</v>
      </c>
      <c r="D70" s="3" t="s">
        <v>950</v>
      </c>
      <c r="E70" s="3" t="str">
        <f t="shared" si="6"/>
        <v>tmmirl</v>
      </c>
      <c r="F70" s="3" t="s">
        <v>1588</v>
      </c>
      <c r="G70" t="str">
        <f t="shared" si="7"/>
        <v>tmmspirl</v>
      </c>
      <c r="H70" t="s">
        <v>951</v>
      </c>
      <c r="I70" t="str">
        <f t="shared" si="8"/>
        <v>teeirl</v>
      </c>
      <c r="J70" t="s">
        <v>952</v>
      </c>
      <c r="K70" t="str">
        <f t="shared" si="9"/>
        <v>otppirl</v>
      </c>
      <c r="L70" t="s">
        <v>953</v>
      </c>
      <c r="M70" t="str">
        <f t="shared" si="10"/>
        <v>wtppirl</v>
      </c>
      <c r="N70" t="s">
        <v>954</v>
      </c>
      <c r="O70" t="str">
        <f t="shared" si="11"/>
        <v>atppirl</v>
      </c>
      <c r="P70" t="s">
        <v>73</v>
      </c>
      <c r="Q70" t="str">
        <f t="shared" si="12"/>
        <v>wwirl</v>
      </c>
      <c r="R70" t="s">
        <v>939</v>
      </c>
      <c r="S70" t="str">
        <f t="shared" si="13"/>
        <v>rrirl</v>
      </c>
    </row>
    <row r="71" spans="1:19" x14ac:dyDescent="0.25">
      <c r="A71" s="3">
        <v>66</v>
      </c>
      <c r="B71" s="3" t="s">
        <v>902</v>
      </c>
      <c r="C71" s="3" t="s">
        <v>1087</v>
      </c>
      <c r="D71" s="3" t="s">
        <v>950</v>
      </c>
      <c r="E71" s="3" t="str">
        <f t="shared" ref="E71:E134" si="14">D71&amp;B71</f>
        <v>tmmita</v>
      </c>
      <c r="F71" s="3" t="s">
        <v>1588</v>
      </c>
      <c r="G71" t="str">
        <f t="shared" ref="G71:G134" si="15">F71&amp;B71</f>
        <v>tmmspita</v>
      </c>
      <c r="H71" t="s">
        <v>951</v>
      </c>
      <c r="I71" t="str">
        <f t="shared" ref="I71:I134" si="16">H71&amp;B71</f>
        <v>teeita</v>
      </c>
      <c r="J71" t="s">
        <v>952</v>
      </c>
      <c r="K71" t="str">
        <f t="shared" ref="K71:K134" si="17">J71&amp;B71</f>
        <v>otppita</v>
      </c>
      <c r="L71" t="s">
        <v>953</v>
      </c>
      <c r="M71" t="str">
        <f t="shared" ref="M71:M134" si="18">L71&amp;B71</f>
        <v>wtppita</v>
      </c>
      <c r="N71" t="s">
        <v>954</v>
      </c>
      <c r="O71" t="str">
        <f t="shared" ref="O71:O134" si="19">N71&amp;B71</f>
        <v>atppita</v>
      </c>
      <c r="P71" t="s">
        <v>73</v>
      </c>
      <c r="Q71" t="str">
        <f t="shared" ref="Q71:Q134" si="20">P71&amp;B71</f>
        <v>wwita</v>
      </c>
      <c r="R71" t="s">
        <v>939</v>
      </c>
      <c r="S71" t="str">
        <f t="shared" ref="S71:S134" si="21">R71&amp;B71</f>
        <v>rrita</v>
      </c>
    </row>
    <row r="72" spans="1:19" x14ac:dyDescent="0.25">
      <c r="A72" s="3">
        <v>67</v>
      </c>
      <c r="B72" s="3" t="s">
        <v>922</v>
      </c>
      <c r="C72" s="3" t="s">
        <v>1088</v>
      </c>
      <c r="D72" s="3" t="s">
        <v>950</v>
      </c>
      <c r="E72" s="3" t="str">
        <f t="shared" si="14"/>
        <v>tmmlva</v>
      </c>
      <c r="F72" s="3" t="s">
        <v>1588</v>
      </c>
      <c r="G72" t="str">
        <f t="shared" si="15"/>
        <v>tmmsplva</v>
      </c>
      <c r="H72" t="s">
        <v>951</v>
      </c>
      <c r="I72" t="str">
        <f t="shared" si="16"/>
        <v>teelva</v>
      </c>
      <c r="J72" t="s">
        <v>952</v>
      </c>
      <c r="K72" t="str">
        <f t="shared" si="17"/>
        <v>otpplva</v>
      </c>
      <c r="L72" t="s">
        <v>953</v>
      </c>
      <c r="M72" t="str">
        <f t="shared" si="18"/>
        <v>wtpplva</v>
      </c>
      <c r="N72" t="s">
        <v>954</v>
      </c>
      <c r="O72" t="str">
        <f t="shared" si="19"/>
        <v>atpplva</v>
      </c>
      <c r="P72" t="s">
        <v>73</v>
      </c>
      <c r="Q72" t="str">
        <f t="shared" si="20"/>
        <v>wwlva</v>
      </c>
      <c r="R72" t="s">
        <v>939</v>
      </c>
      <c r="S72" t="str">
        <f t="shared" si="21"/>
        <v>rrlva</v>
      </c>
    </row>
    <row r="73" spans="1:19" x14ac:dyDescent="0.25">
      <c r="A73" s="3">
        <v>68</v>
      </c>
      <c r="B73" s="3" t="s">
        <v>923</v>
      </c>
      <c r="C73" s="3" t="s">
        <v>1089</v>
      </c>
      <c r="D73" s="3" t="s">
        <v>950</v>
      </c>
      <c r="E73" s="3" t="str">
        <f t="shared" si="14"/>
        <v>tmmltu</v>
      </c>
      <c r="F73" s="3" t="s">
        <v>1588</v>
      </c>
      <c r="G73" t="str">
        <f t="shared" si="15"/>
        <v>tmmspltu</v>
      </c>
      <c r="H73" t="s">
        <v>951</v>
      </c>
      <c r="I73" t="str">
        <f t="shared" si="16"/>
        <v>teeltu</v>
      </c>
      <c r="J73" t="s">
        <v>952</v>
      </c>
      <c r="K73" t="str">
        <f t="shared" si="17"/>
        <v>otppltu</v>
      </c>
      <c r="L73" t="s">
        <v>953</v>
      </c>
      <c r="M73" t="str">
        <f t="shared" si="18"/>
        <v>wtppltu</v>
      </c>
      <c r="N73" t="s">
        <v>954</v>
      </c>
      <c r="O73" t="str">
        <f t="shared" si="19"/>
        <v>atppltu</v>
      </c>
      <c r="P73" t="s">
        <v>73</v>
      </c>
      <c r="Q73" t="str">
        <f t="shared" si="20"/>
        <v>wwltu</v>
      </c>
      <c r="R73" t="s">
        <v>939</v>
      </c>
      <c r="S73" t="str">
        <f t="shared" si="21"/>
        <v>rrltu</v>
      </c>
    </row>
    <row r="74" spans="1:19" x14ac:dyDescent="0.25">
      <c r="A74" s="3">
        <v>69</v>
      </c>
      <c r="B74" s="3" t="s">
        <v>908</v>
      </c>
      <c r="C74" s="3" t="s">
        <v>1090</v>
      </c>
      <c r="D74" s="3" t="s">
        <v>950</v>
      </c>
      <c r="E74" s="3" t="str">
        <f t="shared" si="14"/>
        <v>tmmlux</v>
      </c>
      <c r="F74" s="3" t="s">
        <v>1588</v>
      </c>
      <c r="G74" t="str">
        <f t="shared" si="15"/>
        <v>tmmsplux</v>
      </c>
      <c r="H74" t="s">
        <v>951</v>
      </c>
      <c r="I74" t="str">
        <f t="shared" si="16"/>
        <v>teelux</v>
      </c>
      <c r="J74" t="s">
        <v>952</v>
      </c>
      <c r="K74" t="str">
        <f t="shared" si="17"/>
        <v>otpplux</v>
      </c>
      <c r="L74" t="s">
        <v>953</v>
      </c>
      <c r="M74" t="str">
        <f t="shared" si="18"/>
        <v>wtpplux</v>
      </c>
      <c r="N74" t="s">
        <v>954</v>
      </c>
      <c r="O74" t="str">
        <f t="shared" si="19"/>
        <v>atpplux</v>
      </c>
      <c r="P74" t="s">
        <v>73</v>
      </c>
      <c r="Q74" t="str">
        <f t="shared" si="20"/>
        <v>wwlux</v>
      </c>
      <c r="R74" t="s">
        <v>939</v>
      </c>
      <c r="S74" t="str">
        <f t="shared" si="21"/>
        <v>rrlux</v>
      </c>
    </row>
    <row r="75" spans="1:19" x14ac:dyDescent="0.25">
      <c r="A75" s="3">
        <v>70</v>
      </c>
      <c r="B75" s="3" t="s">
        <v>912</v>
      </c>
      <c r="C75" s="3" t="s">
        <v>1091</v>
      </c>
      <c r="D75" s="3" t="s">
        <v>950</v>
      </c>
      <c r="E75" s="3" t="str">
        <f t="shared" si="14"/>
        <v>tmmmlt</v>
      </c>
      <c r="F75" s="3" t="s">
        <v>1588</v>
      </c>
      <c r="G75" t="str">
        <f t="shared" si="15"/>
        <v>tmmspmlt</v>
      </c>
      <c r="H75" t="s">
        <v>951</v>
      </c>
      <c r="I75" t="str">
        <f t="shared" si="16"/>
        <v>teemlt</v>
      </c>
      <c r="J75" t="s">
        <v>952</v>
      </c>
      <c r="K75" t="str">
        <f t="shared" si="17"/>
        <v>otppmlt</v>
      </c>
      <c r="L75" t="s">
        <v>953</v>
      </c>
      <c r="M75" t="str">
        <f t="shared" si="18"/>
        <v>wtppmlt</v>
      </c>
      <c r="N75" t="s">
        <v>954</v>
      </c>
      <c r="O75" t="str">
        <f t="shared" si="19"/>
        <v>atppmlt</v>
      </c>
      <c r="P75" t="s">
        <v>73</v>
      </c>
      <c r="Q75" t="str">
        <f t="shared" si="20"/>
        <v>wwmlt</v>
      </c>
      <c r="R75" t="s">
        <v>939</v>
      </c>
      <c r="S75" t="str">
        <f t="shared" si="21"/>
        <v>rrmlt</v>
      </c>
    </row>
    <row r="76" spans="1:19" x14ac:dyDescent="0.25">
      <c r="A76" s="3">
        <v>71</v>
      </c>
      <c r="B76" s="3" t="s">
        <v>903</v>
      </c>
      <c r="C76" s="3" t="s">
        <v>1092</v>
      </c>
      <c r="D76" s="3" t="s">
        <v>950</v>
      </c>
      <c r="E76" s="3" t="str">
        <f t="shared" si="14"/>
        <v>tmmnld</v>
      </c>
      <c r="F76" s="3" t="s">
        <v>1588</v>
      </c>
      <c r="G76" t="str">
        <f t="shared" si="15"/>
        <v>tmmspnld</v>
      </c>
      <c r="H76" t="s">
        <v>951</v>
      </c>
      <c r="I76" t="str">
        <f t="shared" si="16"/>
        <v>teenld</v>
      </c>
      <c r="J76" t="s">
        <v>952</v>
      </c>
      <c r="K76" t="str">
        <f t="shared" si="17"/>
        <v>otppnld</v>
      </c>
      <c r="L76" t="s">
        <v>953</v>
      </c>
      <c r="M76" t="str">
        <f t="shared" si="18"/>
        <v>wtppnld</v>
      </c>
      <c r="N76" t="s">
        <v>954</v>
      </c>
      <c r="O76" t="str">
        <f t="shared" si="19"/>
        <v>atppnld</v>
      </c>
      <c r="P76" t="s">
        <v>73</v>
      </c>
      <c r="Q76" t="str">
        <f t="shared" si="20"/>
        <v>wwnld</v>
      </c>
      <c r="R76" t="s">
        <v>939</v>
      </c>
      <c r="S76" t="str">
        <f t="shared" si="21"/>
        <v>rrnld</v>
      </c>
    </row>
    <row r="77" spans="1:19" x14ac:dyDescent="0.25">
      <c r="A77" s="3">
        <v>72</v>
      </c>
      <c r="B77" s="3" t="s">
        <v>914</v>
      </c>
      <c r="C77" s="3" t="s">
        <v>1093</v>
      </c>
      <c r="D77" s="3" t="s">
        <v>950</v>
      </c>
      <c r="E77" s="3" t="str">
        <f t="shared" si="14"/>
        <v>tmmpol</v>
      </c>
      <c r="F77" s="3" t="s">
        <v>1588</v>
      </c>
      <c r="G77" t="str">
        <f t="shared" si="15"/>
        <v>tmmsppol</v>
      </c>
      <c r="H77" t="s">
        <v>951</v>
      </c>
      <c r="I77" t="str">
        <f t="shared" si="16"/>
        <v>teepol</v>
      </c>
      <c r="J77" t="s">
        <v>952</v>
      </c>
      <c r="K77" t="str">
        <f t="shared" si="17"/>
        <v>otpppol</v>
      </c>
      <c r="L77" t="s">
        <v>953</v>
      </c>
      <c r="M77" t="str">
        <f t="shared" si="18"/>
        <v>wtpppol</v>
      </c>
      <c r="N77" t="s">
        <v>954</v>
      </c>
      <c r="O77" t="str">
        <f t="shared" si="19"/>
        <v>atpppol</v>
      </c>
      <c r="P77" t="s">
        <v>73</v>
      </c>
      <c r="Q77" t="str">
        <f t="shared" si="20"/>
        <v>wwpol</v>
      </c>
      <c r="R77" t="s">
        <v>939</v>
      </c>
      <c r="S77" t="str">
        <f t="shared" si="21"/>
        <v>rrpol</v>
      </c>
    </row>
    <row r="78" spans="1:19" x14ac:dyDescent="0.25">
      <c r="A78" s="3">
        <v>73</v>
      </c>
      <c r="B78" s="3" t="s">
        <v>904</v>
      </c>
      <c r="C78" s="3" t="s">
        <v>1094</v>
      </c>
      <c r="D78" s="3" t="s">
        <v>950</v>
      </c>
      <c r="E78" s="3" t="str">
        <f t="shared" si="14"/>
        <v>tmmprt</v>
      </c>
      <c r="F78" s="3" t="s">
        <v>1588</v>
      </c>
      <c r="G78" t="str">
        <f t="shared" si="15"/>
        <v>tmmspprt</v>
      </c>
      <c r="H78" t="s">
        <v>951</v>
      </c>
      <c r="I78" t="str">
        <f t="shared" si="16"/>
        <v>teeprt</v>
      </c>
      <c r="J78" t="s">
        <v>952</v>
      </c>
      <c r="K78" t="str">
        <f t="shared" si="17"/>
        <v>otppprt</v>
      </c>
      <c r="L78" t="s">
        <v>953</v>
      </c>
      <c r="M78" t="str">
        <f t="shared" si="18"/>
        <v>wtppprt</v>
      </c>
      <c r="N78" t="s">
        <v>954</v>
      </c>
      <c r="O78" t="str">
        <f t="shared" si="19"/>
        <v>atppprt</v>
      </c>
      <c r="P78" t="s">
        <v>73</v>
      </c>
      <c r="Q78" t="str">
        <f t="shared" si="20"/>
        <v>wwprt</v>
      </c>
      <c r="R78" t="s">
        <v>939</v>
      </c>
      <c r="S78" t="str">
        <f t="shared" si="21"/>
        <v>rrprt</v>
      </c>
    </row>
    <row r="79" spans="1:19" x14ac:dyDescent="0.25">
      <c r="A79" s="3">
        <v>74</v>
      </c>
      <c r="B79" s="3" t="s">
        <v>917</v>
      </c>
      <c r="C79" s="3" t="s">
        <v>1095</v>
      </c>
      <c r="D79" s="3" t="s">
        <v>950</v>
      </c>
      <c r="E79" s="3" t="str">
        <f t="shared" si="14"/>
        <v>tmmsvk</v>
      </c>
      <c r="F79" s="3" t="s">
        <v>1588</v>
      </c>
      <c r="G79" t="str">
        <f t="shared" si="15"/>
        <v>tmmspsvk</v>
      </c>
      <c r="H79" t="s">
        <v>951</v>
      </c>
      <c r="I79" t="str">
        <f t="shared" si="16"/>
        <v>teesvk</v>
      </c>
      <c r="J79" t="s">
        <v>952</v>
      </c>
      <c r="K79" t="str">
        <f t="shared" si="17"/>
        <v>otppsvk</v>
      </c>
      <c r="L79" t="s">
        <v>953</v>
      </c>
      <c r="M79" t="str">
        <f t="shared" si="18"/>
        <v>wtppsvk</v>
      </c>
      <c r="N79" t="s">
        <v>954</v>
      </c>
      <c r="O79" t="str">
        <f t="shared" si="19"/>
        <v>atppsvk</v>
      </c>
      <c r="P79" t="s">
        <v>73</v>
      </c>
      <c r="Q79" t="str">
        <f t="shared" si="20"/>
        <v>wwsvk</v>
      </c>
      <c r="R79" t="s">
        <v>939</v>
      </c>
      <c r="S79" t="str">
        <f t="shared" si="21"/>
        <v>rrsvk</v>
      </c>
    </row>
    <row r="80" spans="1:19" x14ac:dyDescent="0.25">
      <c r="A80" s="3">
        <v>75</v>
      </c>
      <c r="B80" s="3" t="s">
        <v>918</v>
      </c>
      <c r="C80" s="3" t="s">
        <v>1096</v>
      </c>
      <c r="D80" s="3" t="s">
        <v>950</v>
      </c>
      <c r="E80" s="3" t="str">
        <f t="shared" si="14"/>
        <v>tmmsvn</v>
      </c>
      <c r="F80" s="3" t="s">
        <v>1588</v>
      </c>
      <c r="G80" t="str">
        <f t="shared" si="15"/>
        <v>tmmspsvn</v>
      </c>
      <c r="H80" t="s">
        <v>951</v>
      </c>
      <c r="I80" t="str">
        <f t="shared" si="16"/>
        <v>teesvn</v>
      </c>
      <c r="J80" t="s">
        <v>952</v>
      </c>
      <c r="K80" t="str">
        <f t="shared" si="17"/>
        <v>otppsvn</v>
      </c>
      <c r="L80" t="s">
        <v>953</v>
      </c>
      <c r="M80" t="str">
        <f t="shared" si="18"/>
        <v>wtppsvn</v>
      </c>
      <c r="N80" t="s">
        <v>954</v>
      </c>
      <c r="O80" t="str">
        <f t="shared" si="19"/>
        <v>atppsvn</v>
      </c>
      <c r="P80" t="s">
        <v>73</v>
      </c>
      <c r="Q80" t="str">
        <f t="shared" si="20"/>
        <v>wwsvn</v>
      </c>
      <c r="R80" t="s">
        <v>939</v>
      </c>
      <c r="S80" t="str">
        <f t="shared" si="21"/>
        <v>rrsvn</v>
      </c>
    </row>
    <row r="81" spans="1:19" x14ac:dyDescent="0.25">
      <c r="A81" s="3">
        <v>76</v>
      </c>
      <c r="B81" s="3" t="s">
        <v>905</v>
      </c>
      <c r="C81" s="3" t="s">
        <v>1097</v>
      </c>
      <c r="D81" s="3" t="s">
        <v>950</v>
      </c>
      <c r="E81" s="3" t="str">
        <f t="shared" si="14"/>
        <v>tmmesp</v>
      </c>
      <c r="F81" s="3" t="s">
        <v>1588</v>
      </c>
      <c r="G81" t="str">
        <f t="shared" si="15"/>
        <v>tmmspesp</v>
      </c>
      <c r="H81" t="s">
        <v>951</v>
      </c>
      <c r="I81" t="str">
        <f t="shared" si="16"/>
        <v>teeesp</v>
      </c>
      <c r="J81" t="s">
        <v>952</v>
      </c>
      <c r="K81" t="str">
        <f t="shared" si="17"/>
        <v>otppesp</v>
      </c>
      <c r="L81" t="s">
        <v>953</v>
      </c>
      <c r="M81" t="str">
        <f t="shared" si="18"/>
        <v>wtppesp</v>
      </c>
      <c r="N81" t="s">
        <v>954</v>
      </c>
      <c r="O81" t="str">
        <f t="shared" si="19"/>
        <v>atppesp</v>
      </c>
      <c r="P81" t="s">
        <v>73</v>
      </c>
      <c r="Q81" t="str">
        <f t="shared" si="20"/>
        <v>wwesp</v>
      </c>
      <c r="R81" t="s">
        <v>939</v>
      </c>
      <c r="S81" t="str">
        <f t="shared" si="21"/>
        <v>rresp</v>
      </c>
    </row>
    <row r="82" spans="1:19" x14ac:dyDescent="0.25">
      <c r="A82" s="3">
        <v>77</v>
      </c>
      <c r="B82" s="3" t="s">
        <v>906</v>
      </c>
      <c r="C82" s="3" t="s">
        <v>1098</v>
      </c>
      <c r="D82" s="3" t="s">
        <v>950</v>
      </c>
      <c r="E82" s="3" t="str">
        <f t="shared" si="14"/>
        <v>tmmswe</v>
      </c>
      <c r="F82" s="3" t="s">
        <v>1588</v>
      </c>
      <c r="G82" t="str">
        <f t="shared" si="15"/>
        <v>tmmspswe</v>
      </c>
      <c r="H82" t="s">
        <v>951</v>
      </c>
      <c r="I82" t="str">
        <f t="shared" si="16"/>
        <v>teeswe</v>
      </c>
      <c r="J82" t="s">
        <v>952</v>
      </c>
      <c r="K82" t="str">
        <f t="shared" si="17"/>
        <v>otppswe</v>
      </c>
      <c r="L82" t="s">
        <v>953</v>
      </c>
      <c r="M82" t="str">
        <f t="shared" si="18"/>
        <v>wtppswe</v>
      </c>
      <c r="N82" t="s">
        <v>954</v>
      </c>
      <c r="O82" t="str">
        <f t="shared" si="19"/>
        <v>atppswe</v>
      </c>
      <c r="P82" t="s">
        <v>73</v>
      </c>
      <c r="Q82" t="str">
        <f t="shared" si="20"/>
        <v>wwswe</v>
      </c>
      <c r="R82" t="s">
        <v>939</v>
      </c>
      <c r="S82" t="str">
        <f t="shared" si="21"/>
        <v>rrswe</v>
      </c>
    </row>
    <row r="83" spans="1:19" x14ac:dyDescent="0.25">
      <c r="A83" s="3">
        <v>78</v>
      </c>
      <c r="B83" s="3" t="s">
        <v>899</v>
      </c>
      <c r="C83" s="3" t="s">
        <v>1099</v>
      </c>
      <c r="D83" s="3" t="s">
        <v>950</v>
      </c>
      <c r="E83" s="3" t="str">
        <f t="shared" si="14"/>
        <v>tmmgbr</v>
      </c>
      <c r="F83" s="3" t="s">
        <v>1588</v>
      </c>
      <c r="G83" t="str">
        <f t="shared" si="15"/>
        <v>tmmspgbr</v>
      </c>
      <c r="H83" t="s">
        <v>951</v>
      </c>
      <c r="I83" t="str">
        <f t="shared" si="16"/>
        <v>teegbr</v>
      </c>
      <c r="J83" t="s">
        <v>952</v>
      </c>
      <c r="K83" t="str">
        <f t="shared" si="17"/>
        <v>otppgbr</v>
      </c>
      <c r="L83" t="s">
        <v>953</v>
      </c>
      <c r="M83" t="str">
        <f t="shared" si="18"/>
        <v>wtppgbr</v>
      </c>
      <c r="N83" t="s">
        <v>954</v>
      </c>
      <c r="O83" t="str">
        <f t="shared" si="19"/>
        <v>atppgbr</v>
      </c>
      <c r="P83" t="s">
        <v>73</v>
      </c>
      <c r="Q83" t="str">
        <f t="shared" si="20"/>
        <v>wwgbr</v>
      </c>
      <c r="R83" t="s">
        <v>939</v>
      </c>
      <c r="S83" t="str">
        <f t="shared" si="21"/>
        <v>rrgbr</v>
      </c>
    </row>
    <row r="84" spans="1:19" x14ac:dyDescent="0.25">
      <c r="A84" s="3">
        <v>79</v>
      </c>
      <c r="B84" s="3" t="s">
        <v>909</v>
      </c>
      <c r="C84" s="3" t="s">
        <v>1100</v>
      </c>
      <c r="D84" s="3" t="s">
        <v>950</v>
      </c>
      <c r="E84" s="3" t="str">
        <f t="shared" si="14"/>
        <v>tmmche</v>
      </c>
      <c r="F84" s="3" t="s">
        <v>1588</v>
      </c>
      <c r="G84" t="str">
        <f t="shared" si="15"/>
        <v>tmmspche</v>
      </c>
      <c r="H84" t="s">
        <v>951</v>
      </c>
      <c r="I84" t="str">
        <f t="shared" si="16"/>
        <v>teeche</v>
      </c>
      <c r="J84" t="s">
        <v>952</v>
      </c>
      <c r="K84" t="str">
        <f t="shared" si="17"/>
        <v>otppche</v>
      </c>
      <c r="L84" t="s">
        <v>953</v>
      </c>
      <c r="M84" t="str">
        <f t="shared" si="18"/>
        <v>wtppche</v>
      </c>
      <c r="N84" t="s">
        <v>954</v>
      </c>
      <c r="O84" t="str">
        <f t="shared" si="19"/>
        <v>atppche</v>
      </c>
      <c r="P84" t="s">
        <v>73</v>
      </c>
      <c r="Q84" t="str">
        <f t="shared" si="20"/>
        <v>wwche</v>
      </c>
      <c r="R84" t="s">
        <v>939</v>
      </c>
      <c r="S84" t="str">
        <f t="shared" si="21"/>
        <v>rrche</v>
      </c>
    </row>
    <row r="85" spans="1:19" x14ac:dyDescent="0.25">
      <c r="A85" s="3">
        <v>80</v>
      </c>
      <c r="B85" s="3" t="s">
        <v>1275</v>
      </c>
      <c r="C85" s="3" t="s">
        <v>1265</v>
      </c>
      <c r="D85" s="3" t="s">
        <v>950</v>
      </c>
      <c r="E85" s="3" t="str">
        <f t="shared" si="14"/>
        <v>tmmnor</v>
      </c>
      <c r="F85" s="3" t="s">
        <v>1588</v>
      </c>
      <c r="G85" t="str">
        <f t="shared" si="15"/>
        <v>tmmspnor</v>
      </c>
      <c r="H85" t="s">
        <v>951</v>
      </c>
      <c r="I85" t="str">
        <f t="shared" si="16"/>
        <v>teenor</v>
      </c>
      <c r="J85" t="s">
        <v>952</v>
      </c>
      <c r="K85" t="str">
        <f t="shared" si="17"/>
        <v>otppnor</v>
      </c>
      <c r="L85" t="s">
        <v>953</v>
      </c>
      <c r="M85" t="str">
        <f t="shared" si="18"/>
        <v>wtppnor</v>
      </c>
      <c r="N85" t="s">
        <v>954</v>
      </c>
      <c r="O85" t="str">
        <f t="shared" si="19"/>
        <v>atppnor</v>
      </c>
      <c r="P85" t="s">
        <v>73</v>
      </c>
      <c r="Q85" t="str">
        <f t="shared" si="20"/>
        <v>wwnor</v>
      </c>
      <c r="R85" t="s">
        <v>939</v>
      </c>
      <c r="S85" t="str">
        <f t="shared" si="21"/>
        <v>rrnor</v>
      </c>
    </row>
    <row r="86" spans="1:19" x14ac:dyDescent="0.25">
      <c r="A86" s="3">
        <v>81</v>
      </c>
      <c r="B86" s="3" t="s">
        <v>910</v>
      </c>
      <c r="C86" s="3" t="s">
        <v>1101</v>
      </c>
      <c r="D86" s="3" t="s">
        <v>950</v>
      </c>
      <c r="E86" s="3" t="str">
        <f t="shared" si="14"/>
        <v>tmmxef</v>
      </c>
      <c r="F86" s="3" t="s">
        <v>1588</v>
      </c>
      <c r="G86" t="str">
        <f t="shared" si="15"/>
        <v>tmmspxef</v>
      </c>
      <c r="H86" t="s">
        <v>951</v>
      </c>
      <c r="I86" t="str">
        <f t="shared" si="16"/>
        <v>teexef</v>
      </c>
      <c r="J86" t="s">
        <v>952</v>
      </c>
      <c r="K86" t="str">
        <f t="shared" si="17"/>
        <v>otppxef</v>
      </c>
      <c r="L86" t="s">
        <v>953</v>
      </c>
      <c r="M86" t="str">
        <f t="shared" si="18"/>
        <v>wtppxef</v>
      </c>
      <c r="N86" t="s">
        <v>954</v>
      </c>
      <c r="O86" t="str">
        <f t="shared" si="19"/>
        <v>atppxef</v>
      </c>
      <c r="P86" t="s">
        <v>73</v>
      </c>
      <c r="Q86" t="str">
        <f t="shared" si="20"/>
        <v>wwxef</v>
      </c>
      <c r="R86" t="s">
        <v>939</v>
      </c>
      <c r="S86" t="str">
        <f t="shared" si="21"/>
        <v>rrxef</v>
      </c>
    </row>
    <row r="87" spans="1:19" x14ac:dyDescent="0.25">
      <c r="A87" s="3">
        <v>82</v>
      </c>
      <c r="B87" s="3" t="s">
        <v>920</v>
      </c>
      <c r="C87" s="3" t="s">
        <v>1102</v>
      </c>
      <c r="D87" s="3" t="s">
        <v>950</v>
      </c>
      <c r="E87" s="3" t="str">
        <f t="shared" si="14"/>
        <v>tmmalb</v>
      </c>
      <c r="F87" s="3" t="s">
        <v>1588</v>
      </c>
      <c r="G87" t="str">
        <f t="shared" si="15"/>
        <v>tmmspalb</v>
      </c>
      <c r="H87" t="s">
        <v>951</v>
      </c>
      <c r="I87" t="str">
        <f t="shared" si="16"/>
        <v>teealb</v>
      </c>
      <c r="J87" t="s">
        <v>952</v>
      </c>
      <c r="K87" t="str">
        <f t="shared" si="17"/>
        <v>otppalb</v>
      </c>
      <c r="L87" t="s">
        <v>953</v>
      </c>
      <c r="M87" t="str">
        <f t="shared" si="18"/>
        <v>wtppalb</v>
      </c>
      <c r="N87" t="s">
        <v>954</v>
      </c>
      <c r="O87" t="str">
        <f t="shared" si="19"/>
        <v>atppalb</v>
      </c>
      <c r="P87" t="s">
        <v>73</v>
      </c>
      <c r="Q87" t="str">
        <f t="shared" si="20"/>
        <v>wwalb</v>
      </c>
      <c r="R87" t="s">
        <v>939</v>
      </c>
      <c r="S87" t="str">
        <f t="shared" si="21"/>
        <v>rralb</v>
      </c>
    </row>
    <row r="88" spans="1:19" x14ac:dyDescent="0.25">
      <c r="A88" s="3">
        <v>83</v>
      </c>
      <c r="B88" s="3" t="s">
        <v>915</v>
      </c>
      <c r="C88" s="3" t="s">
        <v>1103</v>
      </c>
      <c r="D88" s="3" t="s">
        <v>950</v>
      </c>
      <c r="E88" s="3" t="str">
        <f t="shared" si="14"/>
        <v>tmmbgr</v>
      </c>
      <c r="F88" s="3" t="s">
        <v>1588</v>
      </c>
      <c r="G88" t="str">
        <f t="shared" si="15"/>
        <v>tmmspbgr</v>
      </c>
      <c r="H88" t="s">
        <v>951</v>
      </c>
      <c r="I88" t="str">
        <f t="shared" si="16"/>
        <v>teebgr</v>
      </c>
      <c r="J88" t="s">
        <v>952</v>
      </c>
      <c r="K88" t="str">
        <f t="shared" si="17"/>
        <v>otppbgr</v>
      </c>
      <c r="L88" t="s">
        <v>953</v>
      </c>
      <c r="M88" t="str">
        <f t="shared" si="18"/>
        <v>wtppbgr</v>
      </c>
      <c r="N88" t="s">
        <v>954</v>
      </c>
      <c r="O88" t="str">
        <f t="shared" si="19"/>
        <v>atppbgr</v>
      </c>
      <c r="P88" t="s">
        <v>73</v>
      </c>
      <c r="Q88" t="str">
        <f t="shared" si="20"/>
        <v>wwbgr</v>
      </c>
      <c r="R88" t="s">
        <v>939</v>
      </c>
      <c r="S88" t="str">
        <f t="shared" si="21"/>
        <v>rrbgr</v>
      </c>
    </row>
    <row r="89" spans="1:19" x14ac:dyDescent="0.25">
      <c r="A89" s="3">
        <v>84</v>
      </c>
      <c r="B89" s="3" t="s">
        <v>1276</v>
      </c>
      <c r="C89" s="3" t="s">
        <v>1266</v>
      </c>
      <c r="D89" s="3" t="s">
        <v>950</v>
      </c>
      <c r="E89" s="3" t="str">
        <f t="shared" si="14"/>
        <v>tmmblr</v>
      </c>
      <c r="F89" s="3" t="s">
        <v>1588</v>
      </c>
      <c r="G89" t="str">
        <f t="shared" si="15"/>
        <v>tmmspblr</v>
      </c>
      <c r="H89" t="s">
        <v>951</v>
      </c>
      <c r="I89" t="str">
        <f t="shared" si="16"/>
        <v>teeblr</v>
      </c>
      <c r="J89" t="s">
        <v>952</v>
      </c>
      <c r="K89" t="str">
        <f t="shared" si="17"/>
        <v>otppblr</v>
      </c>
      <c r="L89" t="s">
        <v>953</v>
      </c>
      <c r="M89" t="str">
        <f t="shared" si="18"/>
        <v>wtppblr</v>
      </c>
      <c r="N89" t="s">
        <v>954</v>
      </c>
      <c r="O89" t="str">
        <f t="shared" si="19"/>
        <v>atppblr</v>
      </c>
      <c r="P89" t="s">
        <v>73</v>
      </c>
      <c r="Q89" t="str">
        <f t="shared" si="20"/>
        <v>wwblr</v>
      </c>
      <c r="R89" t="s">
        <v>939</v>
      </c>
      <c r="S89" t="str">
        <f t="shared" si="21"/>
        <v>rrblr</v>
      </c>
    </row>
    <row r="90" spans="1:19" x14ac:dyDescent="0.25">
      <c r="A90" s="3">
        <v>85</v>
      </c>
      <c r="B90" s="3" t="s">
        <v>919</v>
      </c>
      <c r="C90" s="3" t="s">
        <v>1104</v>
      </c>
      <c r="D90" s="3" t="s">
        <v>950</v>
      </c>
      <c r="E90" s="3" t="str">
        <f t="shared" si="14"/>
        <v>tmmhrv</v>
      </c>
      <c r="F90" s="3" t="s">
        <v>1588</v>
      </c>
      <c r="G90" t="str">
        <f t="shared" si="15"/>
        <v>tmmsphrv</v>
      </c>
      <c r="H90" t="s">
        <v>951</v>
      </c>
      <c r="I90" t="str">
        <f t="shared" si="16"/>
        <v>teehrv</v>
      </c>
      <c r="J90" t="s">
        <v>952</v>
      </c>
      <c r="K90" t="str">
        <f t="shared" si="17"/>
        <v>otpphrv</v>
      </c>
      <c r="L90" t="s">
        <v>953</v>
      </c>
      <c r="M90" t="str">
        <f t="shared" si="18"/>
        <v>wtpphrv</v>
      </c>
      <c r="N90" t="s">
        <v>954</v>
      </c>
      <c r="O90" t="str">
        <f t="shared" si="19"/>
        <v>atpphrv</v>
      </c>
      <c r="P90" t="s">
        <v>73</v>
      </c>
      <c r="Q90" t="str">
        <f t="shared" si="20"/>
        <v>wwhrv</v>
      </c>
      <c r="R90" t="s">
        <v>939</v>
      </c>
      <c r="S90" t="str">
        <f t="shared" si="21"/>
        <v>rrhrv</v>
      </c>
    </row>
    <row r="91" spans="1:19" x14ac:dyDescent="0.25">
      <c r="A91" s="3">
        <v>86</v>
      </c>
      <c r="B91" s="3" t="s">
        <v>1277</v>
      </c>
      <c r="C91" s="3" t="s">
        <v>1105</v>
      </c>
      <c r="D91" s="3" t="s">
        <v>950</v>
      </c>
      <c r="E91" s="3" t="str">
        <f t="shared" si="14"/>
        <v>tmmrou</v>
      </c>
      <c r="F91" s="3" t="s">
        <v>1588</v>
      </c>
      <c r="G91" t="str">
        <f t="shared" si="15"/>
        <v>tmmsprou</v>
      </c>
      <c r="H91" t="s">
        <v>951</v>
      </c>
      <c r="I91" t="str">
        <f t="shared" si="16"/>
        <v>teerou</v>
      </c>
      <c r="J91" t="s">
        <v>952</v>
      </c>
      <c r="K91" t="str">
        <f t="shared" si="17"/>
        <v>otpprou</v>
      </c>
      <c r="L91" t="s">
        <v>953</v>
      </c>
      <c r="M91" t="str">
        <f t="shared" si="18"/>
        <v>wtpprou</v>
      </c>
      <c r="N91" t="s">
        <v>954</v>
      </c>
      <c r="O91" t="str">
        <f t="shared" si="19"/>
        <v>atpprou</v>
      </c>
      <c r="P91" t="s">
        <v>73</v>
      </c>
      <c r="Q91" t="str">
        <f t="shared" si="20"/>
        <v>wwrou</v>
      </c>
      <c r="R91" t="s">
        <v>939</v>
      </c>
      <c r="S91" t="str">
        <f t="shared" si="21"/>
        <v>rrrou</v>
      </c>
    </row>
    <row r="92" spans="1:19" x14ac:dyDescent="0.25">
      <c r="A92" s="3">
        <v>87</v>
      </c>
      <c r="B92" s="3" t="s">
        <v>924</v>
      </c>
      <c r="C92" s="3" t="s">
        <v>1106</v>
      </c>
      <c r="D92" s="3" t="s">
        <v>950</v>
      </c>
      <c r="E92" s="3" t="str">
        <f t="shared" si="14"/>
        <v>tmmrus</v>
      </c>
      <c r="F92" s="3" t="s">
        <v>1588</v>
      </c>
      <c r="G92" t="str">
        <f t="shared" si="15"/>
        <v>tmmsprus</v>
      </c>
      <c r="H92" t="s">
        <v>951</v>
      </c>
      <c r="I92" t="str">
        <f t="shared" si="16"/>
        <v>teerus</v>
      </c>
      <c r="J92" t="s">
        <v>952</v>
      </c>
      <c r="K92" t="str">
        <f t="shared" si="17"/>
        <v>otpprus</v>
      </c>
      <c r="L92" t="s">
        <v>953</v>
      </c>
      <c r="M92" t="str">
        <f t="shared" si="18"/>
        <v>wtpprus</v>
      </c>
      <c r="N92" t="s">
        <v>954</v>
      </c>
      <c r="O92" t="str">
        <f t="shared" si="19"/>
        <v>atpprus</v>
      </c>
      <c r="P92" t="s">
        <v>73</v>
      </c>
      <c r="Q92" t="str">
        <f t="shared" si="20"/>
        <v>wwrus</v>
      </c>
      <c r="R92" t="s">
        <v>939</v>
      </c>
      <c r="S92" t="str">
        <f t="shared" si="21"/>
        <v>rrrus</v>
      </c>
    </row>
    <row r="93" spans="1:19" x14ac:dyDescent="0.25">
      <c r="A93" s="3">
        <v>88</v>
      </c>
      <c r="B93" s="3" t="s">
        <v>1278</v>
      </c>
      <c r="C93" s="3" t="s">
        <v>1267</v>
      </c>
      <c r="D93" s="3" t="s">
        <v>950</v>
      </c>
      <c r="E93" s="3" t="str">
        <f t="shared" si="14"/>
        <v>tmmukr</v>
      </c>
      <c r="F93" s="3" t="s">
        <v>1588</v>
      </c>
      <c r="G93" t="str">
        <f t="shared" si="15"/>
        <v>tmmspukr</v>
      </c>
      <c r="H93" t="s">
        <v>951</v>
      </c>
      <c r="I93" t="str">
        <f t="shared" si="16"/>
        <v>teeukr</v>
      </c>
      <c r="J93" t="s">
        <v>952</v>
      </c>
      <c r="K93" t="str">
        <f t="shared" si="17"/>
        <v>otppukr</v>
      </c>
      <c r="L93" t="s">
        <v>953</v>
      </c>
      <c r="M93" t="str">
        <f t="shared" si="18"/>
        <v>wtppukr</v>
      </c>
      <c r="N93" t="s">
        <v>954</v>
      </c>
      <c r="O93" t="str">
        <f t="shared" si="19"/>
        <v>atppukr</v>
      </c>
      <c r="P93" t="s">
        <v>73</v>
      </c>
      <c r="Q93" t="str">
        <f t="shared" si="20"/>
        <v>wwukr</v>
      </c>
      <c r="R93" t="s">
        <v>939</v>
      </c>
      <c r="S93" t="str">
        <f t="shared" si="21"/>
        <v>rrukr</v>
      </c>
    </row>
    <row r="94" spans="1:19" x14ac:dyDescent="0.25">
      <c r="A94" s="3">
        <v>89</v>
      </c>
      <c r="B94" s="3" t="s">
        <v>1134</v>
      </c>
      <c r="C94" s="3" t="s">
        <v>1107</v>
      </c>
      <c r="D94" s="3" t="s">
        <v>950</v>
      </c>
      <c r="E94" s="3" t="str">
        <f t="shared" si="14"/>
        <v>tmmxee</v>
      </c>
      <c r="F94" s="3" t="s">
        <v>1588</v>
      </c>
      <c r="G94" t="str">
        <f t="shared" si="15"/>
        <v>tmmspxee</v>
      </c>
      <c r="H94" t="s">
        <v>951</v>
      </c>
      <c r="I94" t="str">
        <f t="shared" si="16"/>
        <v>teexee</v>
      </c>
      <c r="J94" t="s">
        <v>952</v>
      </c>
      <c r="K94" t="str">
        <f t="shared" si="17"/>
        <v>otppxee</v>
      </c>
      <c r="L94" t="s">
        <v>953</v>
      </c>
      <c r="M94" t="str">
        <f t="shared" si="18"/>
        <v>wtppxee</v>
      </c>
      <c r="N94" t="s">
        <v>954</v>
      </c>
      <c r="O94" t="str">
        <f t="shared" si="19"/>
        <v>atppxee</v>
      </c>
      <c r="P94" t="s">
        <v>73</v>
      </c>
      <c r="Q94" t="str">
        <f t="shared" si="20"/>
        <v>wwxee</v>
      </c>
      <c r="R94" t="s">
        <v>939</v>
      </c>
      <c r="S94" t="str">
        <f t="shared" si="21"/>
        <v>rrxee</v>
      </c>
    </row>
    <row r="95" spans="1:19" x14ac:dyDescent="0.25">
      <c r="A95" s="3">
        <v>90</v>
      </c>
      <c r="B95" s="3" t="s">
        <v>947</v>
      </c>
      <c r="C95" s="3" t="s">
        <v>1108</v>
      </c>
      <c r="D95" s="3" t="s">
        <v>950</v>
      </c>
      <c r="E95" s="3" t="str">
        <f t="shared" si="14"/>
        <v>tmmxer</v>
      </c>
      <c r="F95" s="3" t="s">
        <v>1588</v>
      </c>
      <c r="G95" t="str">
        <f t="shared" si="15"/>
        <v>tmmspxer</v>
      </c>
      <c r="H95" t="s">
        <v>951</v>
      </c>
      <c r="I95" t="str">
        <f t="shared" si="16"/>
        <v>teexer</v>
      </c>
      <c r="J95" t="s">
        <v>952</v>
      </c>
      <c r="K95" t="str">
        <f t="shared" si="17"/>
        <v>otppxer</v>
      </c>
      <c r="L95" t="s">
        <v>953</v>
      </c>
      <c r="M95" t="str">
        <f t="shared" si="18"/>
        <v>wtppxer</v>
      </c>
      <c r="N95" t="s">
        <v>954</v>
      </c>
      <c r="O95" t="str">
        <f t="shared" si="19"/>
        <v>atppxer</v>
      </c>
      <c r="P95" t="s">
        <v>73</v>
      </c>
      <c r="Q95" t="str">
        <f t="shared" si="20"/>
        <v>wwxer</v>
      </c>
      <c r="R95" t="s">
        <v>939</v>
      </c>
      <c r="S95" t="str">
        <f t="shared" si="21"/>
        <v>rrxer</v>
      </c>
    </row>
    <row r="96" spans="1:19" x14ac:dyDescent="0.25">
      <c r="A96" s="3">
        <v>91</v>
      </c>
      <c r="B96" s="3" t="s">
        <v>1135</v>
      </c>
      <c r="C96" s="3" t="s">
        <v>1495</v>
      </c>
      <c r="D96" s="3" t="s">
        <v>950</v>
      </c>
      <c r="E96" s="3" t="str">
        <f t="shared" si="14"/>
        <v>tmmkaz</v>
      </c>
      <c r="F96" s="3" t="s">
        <v>1588</v>
      </c>
      <c r="G96" t="str">
        <f t="shared" si="15"/>
        <v>tmmspkaz</v>
      </c>
      <c r="H96" t="s">
        <v>951</v>
      </c>
      <c r="I96" t="str">
        <f t="shared" si="16"/>
        <v>teekaz</v>
      </c>
      <c r="J96" t="s">
        <v>952</v>
      </c>
      <c r="K96" t="str">
        <f t="shared" si="17"/>
        <v>otppkaz</v>
      </c>
      <c r="L96" t="s">
        <v>953</v>
      </c>
      <c r="M96" t="str">
        <f t="shared" si="18"/>
        <v>wtppkaz</v>
      </c>
      <c r="N96" t="s">
        <v>954</v>
      </c>
      <c r="O96" t="str">
        <f t="shared" si="19"/>
        <v>atppkaz</v>
      </c>
      <c r="P96" t="s">
        <v>73</v>
      </c>
      <c r="Q96" t="str">
        <f t="shared" si="20"/>
        <v>wwkaz</v>
      </c>
      <c r="R96" t="s">
        <v>939</v>
      </c>
      <c r="S96" t="str">
        <f t="shared" si="21"/>
        <v>rrkaz</v>
      </c>
    </row>
    <row r="97" spans="1:19" x14ac:dyDescent="0.25">
      <c r="A97" s="3">
        <v>92</v>
      </c>
      <c r="B97" s="3" t="s">
        <v>1136</v>
      </c>
      <c r="C97" s="3" t="s">
        <v>1496</v>
      </c>
      <c r="D97" s="3" t="s">
        <v>950</v>
      </c>
      <c r="E97" s="3" t="str">
        <f t="shared" si="14"/>
        <v>tmmkgz</v>
      </c>
      <c r="F97" s="3" t="s">
        <v>1588</v>
      </c>
      <c r="G97" t="str">
        <f t="shared" si="15"/>
        <v>tmmspkgz</v>
      </c>
      <c r="H97" t="s">
        <v>951</v>
      </c>
      <c r="I97" t="str">
        <f t="shared" si="16"/>
        <v>teekgz</v>
      </c>
      <c r="J97" t="s">
        <v>952</v>
      </c>
      <c r="K97" t="str">
        <f t="shared" si="17"/>
        <v>otppkgz</v>
      </c>
      <c r="L97" t="s">
        <v>953</v>
      </c>
      <c r="M97" t="str">
        <f t="shared" si="18"/>
        <v>wtppkgz</v>
      </c>
      <c r="N97" t="s">
        <v>954</v>
      </c>
      <c r="O97" t="str">
        <f t="shared" si="19"/>
        <v>atppkgz</v>
      </c>
      <c r="P97" t="s">
        <v>73</v>
      </c>
      <c r="Q97" t="str">
        <f t="shared" si="20"/>
        <v>wwkgz</v>
      </c>
      <c r="R97" t="s">
        <v>939</v>
      </c>
      <c r="S97" t="str">
        <f t="shared" si="21"/>
        <v>rrkgz</v>
      </c>
    </row>
    <row r="98" spans="1:19" x14ac:dyDescent="0.25">
      <c r="A98" s="3">
        <v>93</v>
      </c>
      <c r="B98" s="3" t="s">
        <v>925</v>
      </c>
      <c r="C98" s="3" t="s">
        <v>937</v>
      </c>
      <c r="D98" s="3" t="s">
        <v>950</v>
      </c>
      <c r="E98" s="3" t="str">
        <f t="shared" si="14"/>
        <v>tmmxsu</v>
      </c>
      <c r="F98" s="3" t="s">
        <v>1588</v>
      </c>
      <c r="G98" t="str">
        <f t="shared" si="15"/>
        <v>tmmspxsu</v>
      </c>
      <c r="H98" t="s">
        <v>951</v>
      </c>
      <c r="I98" t="str">
        <f t="shared" si="16"/>
        <v>teexsu</v>
      </c>
      <c r="J98" t="s">
        <v>952</v>
      </c>
      <c r="K98" t="str">
        <f t="shared" si="17"/>
        <v>otppxsu</v>
      </c>
      <c r="L98" t="s">
        <v>953</v>
      </c>
      <c r="M98" t="str">
        <f t="shared" si="18"/>
        <v>wtppxsu</v>
      </c>
      <c r="N98" t="s">
        <v>954</v>
      </c>
      <c r="O98" t="str">
        <f t="shared" si="19"/>
        <v>atppxsu</v>
      </c>
      <c r="P98" t="s">
        <v>73</v>
      </c>
      <c r="Q98" t="str">
        <f t="shared" si="20"/>
        <v>wwxsu</v>
      </c>
      <c r="R98" t="s">
        <v>939</v>
      </c>
      <c r="S98" t="str">
        <f t="shared" si="21"/>
        <v>rrxsu</v>
      </c>
    </row>
    <row r="99" spans="1:19" x14ac:dyDescent="0.25">
      <c r="A99" s="3">
        <v>94</v>
      </c>
      <c r="B99" s="3" t="s">
        <v>1279</v>
      </c>
      <c r="C99" s="3" t="s">
        <v>1269</v>
      </c>
      <c r="D99" s="3" t="s">
        <v>950</v>
      </c>
      <c r="E99" s="3" t="str">
        <f t="shared" si="14"/>
        <v>tmmarm</v>
      </c>
      <c r="F99" s="3" t="s">
        <v>1588</v>
      </c>
      <c r="G99" t="str">
        <f t="shared" si="15"/>
        <v>tmmsparm</v>
      </c>
      <c r="H99" t="s">
        <v>951</v>
      </c>
      <c r="I99" t="str">
        <f t="shared" si="16"/>
        <v>teearm</v>
      </c>
      <c r="J99" t="s">
        <v>952</v>
      </c>
      <c r="K99" t="str">
        <f t="shared" si="17"/>
        <v>otpparm</v>
      </c>
      <c r="L99" t="s">
        <v>953</v>
      </c>
      <c r="M99" t="str">
        <f t="shared" si="18"/>
        <v>wtpparm</v>
      </c>
      <c r="N99" t="s">
        <v>954</v>
      </c>
      <c r="O99" t="str">
        <f t="shared" si="19"/>
        <v>atpparm</v>
      </c>
      <c r="P99" t="s">
        <v>73</v>
      </c>
      <c r="Q99" t="str">
        <f t="shared" si="20"/>
        <v>wwarm</v>
      </c>
      <c r="R99" t="s">
        <v>939</v>
      </c>
      <c r="S99" t="str">
        <f t="shared" si="21"/>
        <v>rrarm</v>
      </c>
    </row>
    <row r="100" spans="1:19" x14ac:dyDescent="0.25">
      <c r="A100" s="3">
        <v>95</v>
      </c>
      <c r="B100" s="3" t="s">
        <v>1280</v>
      </c>
      <c r="C100" s="3" t="s">
        <v>1268</v>
      </c>
      <c r="D100" s="3" t="s">
        <v>950</v>
      </c>
      <c r="E100" s="3" t="str">
        <f t="shared" si="14"/>
        <v>tmmaze</v>
      </c>
      <c r="F100" s="3" t="s">
        <v>1588</v>
      </c>
      <c r="G100" t="str">
        <f t="shared" si="15"/>
        <v>tmmspaze</v>
      </c>
      <c r="H100" t="s">
        <v>951</v>
      </c>
      <c r="I100" t="str">
        <f t="shared" si="16"/>
        <v>teeaze</v>
      </c>
      <c r="J100" t="s">
        <v>952</v>
      </c>
      <c r="K100" t="str">
        <f t="shared" si="17"/>
        <v>otppaze</v>
      </c>
      <c r="L100" t="s">
        <v>953</v>
      </c>
      <c r="M100" t="str">
        <f t="shared" si="18"/>
        <v>wtppaze</v>
      </c>
      <c r="N100" t="s">
        <v>954</v>
      </c>
      <c r="O100" t="str">
        <f t="shared" si="19"/>
        <v>atppaze</v>
      </c>
      <c r="P100" t="s">
        <v>73</v>
      </c>
      <c r="Q100" t="str">
        <f t="shared" si="20"/>
        <v>wwaze</v>
      </c>
      <c r="R100" t="s">
        <v>939</v>
      </c>
      <c r="S100" t="str">
        <f t="shared" si="21"/>
        <v>rraze</v>
      </c>
    </row>
    <row r="101" spans="1:19" x14ac:dyDescent="0.25">
      <c r="A101" s="3">
        <v>96</v>
      </c>
      <c r="B101" s="3" t="s">
        <v>1281</v>
      </c>
      <c r="C101" s="3" t="s">
        <v>1270</v>
      </c>
      <c r="D101" s="3" t="s">
        <v>950</v>
      </c>
      <c r="E101" s="3" t="str">
        <f t="shared" si="14"/>
        <v>tmmgeo</v>
      </c>
      <c r="F101" s="3" t="s">
        <v>1588</v>
      </c>
      <c r="G101" t="str">
        <f t="shared" si="15"/>
        <v>tmmspgeo</v>
      </c>
      <c r="H101" t="s">
        <v>951</v>
      </c>
      <c r="I101" t="str">
        <f t="shared" si="16"/>
        <v>teegeo</v>
      </c>
      <c r="J101" t="s">
        <v>952</v>
      </c>
      <c r="K101" t="str">
        <f t="shared" si="17"/>
        <v>otppgeo</v>
      </c>
      <c r="L101" t="s">
        <v>953</v>
      </c>
      <c r="M101" t="str">
        <f t="shared" si="18"/>
        <v>wtppgeo</v>
      </c>
      <c r="N101" t="s">
        <v>954</v>
      </c>
      <c r="O101" t="str">
        <f t="shared" si="19"/>
        <v>atppgeo</v>
      </c>
      <c r="P101" t="s">
        <v>73</v>
      </c>
      <c r="Q101" t="str">
        <f t="shared" si="20"/>
        <v>wwgeo</v>
      </c>
      <c r="R101" t="s">
        <v>939</v>
      </c>
      <c r="S101" t="str">
        <f t="shared" si="21"/>
        <v>rrgeo</v>
      </c>
    </row>
    <row r="102" spans="1:19" x14ac:dyDescent="0.25">
      <c r="A102" s="3">
        <v>97</v>
      </c>
      <c r="B102" s="3" t="s">
        <v>1366</v>
      </c>
      <c r="C102" s="3" t="s">
        <v>1378</v>
      </c>
      <c r="D102" s="3" t="s">
        <v>950</v>
      </c>
      <c r="E102" s="3" t="str">
        <f t="shared" si="14"/>
        <v>tmmbhr</v>
      </c>
      <c r="F102" s="3" t="s">
        <v>1588</v>
      </c>
      <c r="G102" t="str">
        <f t="shared" si="15"/>
        <v>tmmspbhr</v>
      </c>
      <c r="H102" t="s">
        <v>951</v>
      </c>
      <c r="I102" t="str">
        <f t="shared" si="16"/>
        <v>teebhr</v>
      </c>
      <c r="J102" t="s">
        <v>952</v>
      </c>
      <c r="K102" t="str">
        <f t="shared" si="17"/>
        <v>otppbhr</v>
      </c>
      <c r="L102" t="s">
        <v>953</v>
      </c>
      <c r="M102" t="str">
        <f t="shared" si="18"/>
        <v>wtppbhr</v>
      </c>
      <c r="N102" t="s">
        <v>954</v>
      </c>
      <c r="O102" t="str">
        <f t="shared" si="19"/>
        <v>atppbhr</v>
      </c>
      <c r="P102" t="s">
        <v>73</v>
      </c>
      <c r="Q102" t="str">
        <f t="shared" si="20"/>
        <v>wwbhr</v>
      </c>
      <c r="R102" t="s">
        <v>939</v>
      </c>
      <c r="S102" t="str">
        <f t="shared" si="21"/>
        <v>rrbhr</v>
      </c>
    </row>
    <row r="103" spans="1:19" x14ac:dyDescent="0.25">
      <c r="A103" s="3">
        <v>98</v>
      </c>
      <c r="B103" s="3" t="s">
        <v>1137</v>
      </c>
      <c r="C103" s="3" t="s">
        <v>1497</v>
      </c>
      <c r="D103" s="3" t="s">
        <v>950</v>
      </c>
      <c r="E103" s="3" t="str">
        <f t="shared" si="14"/>
        <v>tmmirn</v>
      </c>
      <c r="F103" s="3" t="s">
        <v>1588</v>
      </c>
      <c r="G103" t="str">
        <f t="shared" si="15"/>
        <v>tmmspirn</v>
      </c>
      <c r="H103" t="s">
        <v>951</v>
      </c>
      <c r="I103" t="str">
        <f t="shared" si="16"/>
        <v>teeirn</v>
      </c>
      <c r="J103" t="s">
        <v>952</v>
      </c>
      <c r="K103" t="str">
        <f t="shared" si="17"/>
        <v>otppirn</v>
      </c>
      <c r="L103" t="s">
        <v>953</v>
      </c>
      <c r="M103" t="str">
        <f t="shared" si="18"/>
        <v>wtppirn</v>
      </c>
      <c r="N103" t="s">
        <v>954</v>
      </c>
      <c r="O103" t="str">
        <f t="shared" si="19"/>
        <v>atppirn</v>
      </c>
      <c r="P103" t="s">
        <v>73</v>
      </c>
      <c r="Q103" t="str">
        <f t="shared" si="20"/>
        <v>wwirn</v>
      </c>
      <c r="R103" t="s">
        <v>939</v>
      </c>
      <c r="S103" t="str">
        <f t="shared" si="21"/>
        <v>rrirn</v>
      </c>
    </row>
    <row r="104" spans="1:19" x14ac:dyDescent="0.25">
      <c r="A104" s="3">
        <v>99</v>
      </c>
      <c r="B104" s="3" t="s">
        <v>863</v>
      </c>
      <c r="C104" s="3" t="s">
        <v>1379</v>
      </c>
      <c r="D104" s="3" t="s">
        <v>950</v>
      </c>
      <c r="E104" s="3" t="str">
        <f t="shared" si="14"/>
        <v>tmmisr</v>
      </c>
      <c r="F104" s="3" t="s">
        <v>1588</v>
      </c>
      <c r="G104" t="str">
        <f t="shared" si="15"/>
        <v>tmmspisr</v>
      </c>
      <c r="H104" t="s">
        <v>951</v>
      </c>
      <c r="I104" t="str">
        <f t="shared" si="16"/>
        <v>teeisr</v>
      </c>
      <c r="J104" t="s">
        <v>952</v>
      </c>
      <c r="K104" t="str">
        <f t="shared" si="17"/>
        <v>otppisr</v>
      </c>
      <c r="L104" t="s">
        <v>953</v>
      </c>
      <c r="M104" t="str">
        <f t="shared" si="18"/>
        <v>wtppisr</v>
      </c>
      <c r="N104" t="s">
        <v>954</v>
      </c>
      <c r="O104" t="str">
        <f t="shared" si="19"/>
        <v>atppisr</v>
      </c>
      <c r="P104" t="s">
        <v>73</v>
      </c>
      <c r="Q104" t="str">
        <f t="shared" si="20"/>
        <v>wwisr</v>
      </c>
      <c r="R104" t="s">
        <v>939</v>
      </c>
      <c r="S104" t="str">
        <f t="shared" si="21"/>
        <v>rrisr</v>
      </c>
    </row>
    <row r="105" spans="1:19" x14ac:dyDescent="0.25">
      <c r="A105" s="3">
        <v>100</v>
      </c>
      <c r="B105" s="3" t="s">
        <v>1762</v>
      </c>
      <c r="C105" s="3" t="s">
        <v>1765</v>
      </c>
      <c r="D105" s="3" t="s">
        <v>950</v>
      </c>
      <c r="E105" s="3" t="str">
        <f t="shared" si="14"/>
        <v>tmmjor</v>
      </c>
      <c r="F105" s="3" t="s">
        <v>1588</v>
      </c>
      <c r="G105" t="str">
        <f t="shared" si="15"/>
        <v>tmmspjor</v>
      </c>
      <c r="H105" t="s">
        <v>951</v>
      </c>
      <c r="I105" t="str">
        <f t="shared" si="16"/>
        <v>teejor</v>
      </c>
      <c r="J105" t="s">
        <v>952</v>
      </c>
      <c r="K105" t="str">
        <f t="shared" si="17"/>
        <v>otppjor</v>
      </c>
      <c r="L105" t="s">
        <v>953</v>
      </c>
      <c r="M105" t="str">
        <f t="shared" si="18"/>
        <v>wtppjor</v>
      </c>
      <c r="N105" t="s">
        <v>954</v>
      </c>
      <c r="O105" t="str">
        <f t="shared" si="19"/>
        <v>atppjor</v>
      </c>
      <c r="P105" t="s">
        <v>73</v>
      </c>
      <c r="Q105" t="str">
        <f t="shared" si="20"/>
        <v>wwjor</v>
      </c>
      <c r="R105" t="s">
        <v>939</v>
      </c>
      <c r="S105" t="str">
        <f t="shared" si="21"/>
        <v>rrjor</v>
      </c>
    </row>
    <row r="106" spans="1:19" x14ac:dyDescent="0.25">
      <c r="A106" s="3">
        <v>101</v>
      </c>
      <c r="B106" s="3" t="s">
        <v>1367</v>
      </c>
      <c r="C106" s="3" t="s">
        <v>1380</v>
      </c>
      <c r="D106" s="3" t="s">
        <v>950</v>
      </c>
      <c r="E106" s="3" t="str">
        <f t="shared" si="14"/>
        <v>tmmkwt</v>
      </c>
      <c r="F106" s="3" t="s">
        <v>1588</v>
      </c>
      <c r="G106" t="str">
        <f t="shared" si="15"/>
        <v>tmmspkwt</v>
      </c>
      <c r="H106" t="s">
        <v>951</v>
      </c>
      <c r="I106" t="str">
        <f t="shared" si="16"/>
        <v>teekwt</v>
      </c>
      <c r="J106" t="s">
        <v>952</v>
      </c>
      <c r="K106" t="str">
        <f t="shared" si="17"/>
        <v>otppkwt</v>
      </c>
      <c r="L106" t="s">
        <v>953</v>
      </c>
      <c r="M106" t="str">
        <f t="shared" si="18"/>
        <v>wtppkwt</v>
      </c>
      <c r="N106" t="s">
        <v>954</v>
      </c>
      <c r="O106" t="str">
        <f t="shared" si="19"/>
        <v>atppkwt</v>
      </c>
      <c r="P106" t="s">
        <v>73</v>
      </c>
      <c r="Q106" t="str">
        <f t="shared" si="20"/>
        <v>wwkwt</v>
      </c>
      <c r="R106" t="s">
        <v>939</v>
      </c>
      <c r="S106" t="str">
        <f t="shared" si="21"/>
        <v>rrkwt</v>
      </c>
    </row>
    <row r="107" spans="1:19" x14ac:dyDescent="0.25">
      <c r="A107" s="3">
        <v>102</v>
      </c>
      <c r="B107" s="3" t="s">
        <v>828</v>
      </c>
      <c r="C107" s="3" t="s">
        <v>1381</v>
      </c>
      <c r="D107" s="3" t="s">
        <v>950</v>
      </c>
      <c r="E107" s="3" t="str">
        <f t="shared" si="14"/>
        <v>tmmomn</v>
      </c>
      <c r="F107" s="3" t="s">
        <v>1588</v>
      </c>
      <c r="G107" t="str">
        <f t="shared" si="15"/>
        <v>tmmspomn</v>
      </c>
      <c r="H107" t="s">
        <v>951</v>
      </c>
      <c r="I107" t="str">
        <f t="shared" si="16"/>
        <v>teeomn</v>
      </c>
      <c r="J107" t="s">
        <v>952</v>
      </c>
      <c r="K107" t="str">
        <f t="shared" si="17"/>
        <v>otppomn</v>
      </c>
      <c r="L107" t="s">
        <v>953</v>
      </c>
      <c r="M107" t="str">
        <f t="shared" si="18"/>
        <v>wtppomn</v>
      </c>
      <c r="N107" t="s">
        <v>954</v>
      </c>
      <c r="O107" t="str">
        <f t="shared" si="19"/>
        <v>atppomn</v>
      </c>
      <c r="P107" t="s">
        <v>73</v>
      </c>
      <c r="Q107" t="str">
        <f t="shared" si="20"/>
        <v>wwomn</v>
      </c>
      <c r="R107" t="s">
        <v>939</v>
      </c>
      <c r="S107" t="str">
        <f t="shared" si="21"/>
        <v>rromn</v>
      </c>
    </row>
    <row r="108" spans="1:19" x14ac:dyDescent="0.25">
      <c r="A108" s="3">
        <v>103</v>
      </c>
      <c r="B108" s="3" t="s">
        <v>1368</v>
      </c>
      <c r="C108" s="3" t="s">
        <v>1382</v>
      </c>
      <c r="D108" s="3" t="s">
        <v>950</v>
      </c>
      <c r="E108" s="3" t="str">
        <f t="shared" si="14"/>
        <v>tmmqat</v>
      </c>
      <c r="F108" s="3" t="s">
        <v>1588</v>
      </c>
      <c r="G108" t="str">
        <f t="shared" si="15"/>
        <v>tmmspqat</v>
      </c>
      <c r="H108" t="s">
        <v>951</v>
      </c>
      <c r="I108" t="str">
        <f t="shared" si="16"/>
        <v>teeqat</v>
      </c>
      <c r="J108" t="s">
        <v>952</v>
      </c>
      <c r="K108" t="str">
        <f t="shared" si="17"/>
        <v>otppqat</v>
      </c>
      <c r="L108" t="s">
        <v>953</v>
      </c>
      <c r="M108" t="str">
        <f t="shared" si="18"/>
        <v>wtppqat</v>
      </c>
      <c r="N108" t="s">
        <v>954</v>
      </c>
      <c r="O108" t="str">
        <f t="shared" si="19"/>
        <v>atppqat</v>
      </c>
      <c r="P108" t="s">
        <v>73</v>
      </c>
      <c r="Q108" t="str">
        <f t="shared" si="20"/>
        <v>wwqat</v>
      </c>
      <c r="R108" t="s">
        <v>939</v>
      </c>
      <c r="S108" t="str">
        <f t="shared" si="21"/>
        <v>rrqat</v>
      </c>
    </row>
    <row r="109" spans="1:19" x14ac:dyDescent="0.25">
      <c r="A109" s="3">
        <v>104</v>
      </c>
      <c r="B109" s="3" t="s">
        <v>1369</v>
      </c>
      <c r="C109" s="3" t="s">
        <v>1383</v>
      </c>
      <c r="D109" s="3" t="s">
        <v>950</v>
      </c>
      <c r="E109" s="3" t="str">
        <f t="shared" si="14"/>
        <v>tmmsau</v>
      </c>
      <c r="F109" s="3" t="s">
        <v>1588</v>
      </c>
      <c r="G109" t="str">
        <f t="shared" si="15"/>
        <v>tmmspsau</v>
      </c>
      <c r="H109" t="s">
        <v>951</v>
      </c>
      <c r="I109" t="str">
        <f t="shared" si="16"/>
        <v>teesau</v>
      </c>
      <c r="J109" t="s">
        <v>952</v>
      </c>
      <c r="K109" t="str">
        <f t="shared" si="17"/>
        <v>otppsau</v>
      </c>
      <c r="L109" t="s">
        <v>953</v>
      </c>
      <c r="M109" t="str">
        <f t="shared" si="18"/>
        <v>wtppsau</v>
      </c>
      <c r="N109" t="s">
        <v>954</v>
      </c>
      <c r="O109" t="str">
        <f t="shared" si="19"/>
        <v>atppsau</v>
      </c>
      <c r="P109" t="s">
        <v>73</v>
      </c>
      <c r="Q109" t="str">
        <f t="shared" si="20"/>
        <v>wwsau</v>
      </c>
      <c r="R109" t="s">
        <v>939</v>
      </c>
      <c r="S109" t="str">
        <f t="shared" si="21"/>
        <v>rrsau</v>
      </c>
    </row>
    <row r="110" spans="1:19" x14ac:dyDescent="0.25">
      <c r="A110" s="3">
        <v>105</v>
      </c>
      <c r="B110" s="3" t="s">
        <v>926</v>
      </c>
      <c r="C110" s="3" t="s">
        <v>1109</v>
      </c>
      <c r="D110" s="3" t="s">
        <v>950</v>
      </c>
      <c r="E110" s="3" t="str">
        <f t="shared" si="14"/>
        <v>tmmtur</v>
      </c>
      <c r="F110" s="3" t="s">
        <v>1588</v>
      </c>
      <c r="G110" t="str">
        <f t="shared" si="15"/>
        <v>tmmsptur</v>
      </c>
      <c r="H110" t="s">
        <v>951</v>
      </c>
      <c r="I110" t="str">
        <f t="shared" si="16"/>
        <v>teetur</v>
      </c>
      <c r="J110" t="s">
        <v>952</v>
      </c>
      <c r="K110" t="str">
        <f t="shared" si="17"/>
        <v>otpptur</v>
      </c>
      <c r="L110" t="s">
        <v>953</v>
      </c>
      <c r="M110" t="str">
        <f t="shared" si="18"/>
        <v>wtpptur</v>
      </c>
      <c r="N110" t="s">
        <v>954</v>
      </c>
      <c r="O110" t="str">
        <f t="shared" si="19"/>
        <v>atpptur</v>
      </c>
      <c r="P110" t="s">
        <v>73</v>
      </c>
      <c r="Q110" t="str">
        <f t="shared" si="20"/>
        <v>wwtur</v>
      </c>
      <c r="R110" t="s">
        <v>939</v>
      </c>
      <c r="S110" t="str">
        <f t="shared" si="21"/>
        <v>rrtur</v>
      </c>
    </row>
    <row r="111" spans="1:19" x14ac:dyDescent="0.25">
      <c r="A111" s="3">
        <v>106</v>
      </c>
      <c r="B111" s="3" t="s">
        <v>1370</v>
      </c>
      <c r="C111" s="3" t="s">
        <v>1498</v>
      </c>
      <c r="D111" s="3" t="s">
        <v>950</v>
      </c>
      <c r="E111" s="3" t="str">
        <f t="shared" si="14"/>
        <v>tmmare</v>
      </c>
      <c r="F111" s="3" t="s">
        <v>1588</v>
      </c>
      <c r="G111" t="str">
        <f t="shared" si="15"/>
        <v>tmmspare</v>
      </c>
      <c r="H111" t="s">
        <v>951</v>
      </c>
      <c r="I111" t="str">
        <f t="shared" si="16"/>
        <v>teeare</v>
      </c>
      <c r="J111" t="s">
        <v>952</v>
      </c>
      <c r="K111" t="str">
        <f t="shared" si="17"/>
        <v>otppare</v>
      </c>
      <c r="L111" t="s">
        <v>953</v>
      </c>
      <c r="M111" t="str">
        <f t="shared" si="18"/>
        <v>wtppare</v>
      </c>
      <c r="N111" t="s">
        <v>954</v>
      </c>
      <c r="O111" t="str">
        <f t="shared" si="19"/>
        <v>atppare</v>
      </c>
      <c r="P111" t="s">
        <v>73</v>
      </c>
      <c r="Q111" t="str">
        <f t="shared" si="20"/>
        <v>wware</v>
      </c>
      <c r="R111" t="s">
        <v>939</v>
      </c>
      <c r="S111" t="str">
        <f t="shared" si="21"/>
        <v>rrare</v>
      </c>
    </row>
    <row r="112" spans="1:19" x14ac:dyDescent="0.25">
      <c r="A112" s="3">
        <v>107</v>
      </c>
      <c r="B112" s="3" t="s">
        <v>1138</v>
      </c>
      <c r="C112" s="3" t="s">
        <v>1110</v>
      </c>
      <c r="D112" s="3" t="s">
        <v>950</v>
      </c>
      <c r="E112" s="3" t="str">
        <f t="shared" si="14"/>
        <v>tmmxws</v>
      </c>
      <c r="F112" s="3" t="s">
        <v>1588</v>
      </c>
      <c r="G112" t="str">
        <f t="shared" si="15"/>
        <v>tmmspxws</v>
      </c>
      <c r="H112" t="s">
        <v>951</v>
      </c>
      <c r="I112" t="str">
        <f t="shared" si="16"/>
        <v>teexws</v>
      </c>
      <c r="J112" t="s">
        <v>952</v>
      </c>
      <c r="K112" t="str">
        <f t="shared" si="17"/>
        <v>otppxws</v>
      </c>
      <c r="L112" t="s">
        <v>953</v>
      </c>
      <c r="M112" t="str">
        <f t="shared" si="18"/>
        <v>wtppxws</v>
      </c>
      <c r="N112" t="s">
        <v>954</v>
      </c>
      <c r="O112" t="str">
        <f t="shared" si="19"/>
        <v>atppxws</v>
      </c>
      <c r="P112" t="s">
        <v>73</v>
      </c>
      <c r="Q112" t="str">
        <f t="shared" si="20"/>
        <v>wwxws</v>
      </c>
      <c r="R112" t="s">
        <v>939</v>
      </c>
      <c r="S112" t="str">
        <f t="shared" si="21"/>
        <v>rrxws</v>
      </c>
    </row>
    <row r="113" spans="1:19" x14ac:dyDescent="0.25">
      <c r="A113" s="3">
        <v>108</v>
      </c>
      <c r="B113" s="3" t="s">
        <v>1139</v>
      </c>
      <c r="C113" s="3" t="s">
        <v>1111</v>
      </c>
      <c r="D113" s="3" t="s">
        <v>950</v>
      </c>
      <c r="E113" s="3" t="str">
        <f t="shared" si="14"/>
        <v>tmmegy</v>
      </c>
      <c r="F113" s="3" t="s">
        <v>1588</v>
      </c>
      <c r="G113" t="str">
        <f t="shared" si="15"/>
        <v>tmmspegy</v>
      </c>
      <c r="H113" t="s">
        <v>951</v>
      </c>
      <c r="I113" t="str">
        <f t="shared" si="16"/>
        <v>teeegy</v>
      </c>
      <c r="J113" t="s">
        <v>952</v>
      </c>
      <c r="K113" t="str">
        <f t="shared" si="17"/>
        <v>otppegy</v>
      </c>
      <c r="L113" t="s">
        <v>953</v>
      </c>
      <c r="M113" t="str">
        <f t="shared" si="18"/>
        <v>wtppegy</v>
      </c>
      <c r="N113" t="s">
        <v>954</v>
      </c>
      <c r="O113" t="str">
        <f t="shared" si="19"/>
        <v>atppegy</v>
      </c>
      <c r="P113" t="s">
        <v>73</v>
      </c>
      <c r="Q113" t="str">
        <f t="shared" si="20"/>
        <v>wwegy</v>
      </c>
      <c r="R113" t="s">
        <v>939</v>
      </c>
      <c r="S113" t="str">
        <f t="shared" si="21"/>
        <v>rregy</v>
      </c>
    </row>
    <row r="114" spans="1:19" x14ac:dyDescent="0.25">
      <c r="A114" s="3">
        <v>109</v>
      </c>
      <c r="B114" s="3" t="s">
        <v>927</v>
      </c>
      <c r="C114" s="3" t="s">
        <v>1112</v>
      </c>
      <c r="D114" s="3" t="s">
        <v>950</v>
      </c>
      <c r="E114" s="3" t="str">
        <f t="shared" si="14"/>
        <v>tmmmar</v>
      </c>
      <c r="F114" s="3" t="s">
        <v>1588</v>
      </c>
      <c r="G114" t="str">
        <f t="shared" si="15"/>
        <v>tmmspmar</v>
      </c>
      <c r="H114" t="s">
        <v>951</v>
      </c>
      <c r="I114" t="str">
        <f t="shared" si="16"/>
        <v>teemar</v>
      </c>
      <c r="J114" t="s">
        <v>952</v>
      </c>
      <c r="K114" t="str">
        <f t="shared" si="17"/>
        <v>otppmar</v>
      </c>
      <c r="L114" t="s">
        <v>953</v>
      </c>
      <c r="M114" t="str">
        <f t="shared" si="18"/>
        <v>wtppmar</v>
      </c>
      <c r="N114" t="s">
        <v>954</v>
      </c>
      <c r="O114" t="str">
        <f t="shared" si="19"/>
        <v>atppmar</v>
      </c>
      <c r="P114" t="s">
        <v>73</v>
      </c>
      <c r="Q114" t="str">
        <f t="shared" si="20"/>
        <v>wwmar</v>
      </c>
      <c r="R114" t="s">
        <v>939</v>
      </c>
      <c r="S114" t="str">
        <f t="shared" si="21"/>
        <v>rrmar</v>
      </c>
    </row>
    <row r="115" spans="1:19" x14ac:dyDescent="0.25">
      <c r="A115" s="3">
        <v>110</v>
      </c>
      <c r="B115" s="3" t="s">
        <v>1032</v>
      </c>
      <c r="C115" s="3" t="s">
        <v>1113</v>
      </c>
      <c r="D115" s="3" t="s">
        <v>950</v>
      </c>
      <c r="E115" s="3" t="str">
        <f t="shared" si="14"/>
        <v>tmmtun</v>
      </c>
      <c r="F115" s="3" t="s">
        <v>1588</v>
      </c>
      <c r="G115" t="str">
        <f t="shared" si="15"/>
        <v>tmmsptun</v>
      </c>
      <c r="H115" t="s">
        <v>951</v>
      </c>
      <c r="I115" t="str">
        <f t="shared" si="16"/>
        <v>teetun</v>
      </c>
      <c r="J115" t="s">
        <v>952</v>
      </c>
      <c r="K115" t="str">
        <f t="shared" si="17"/>
        <v>otpptun</v>
      </c>
      <c r="L115" t="s">
        <v>953</v>
      </c>
      <c r="M115" t="str">
        <f t="shared" si="18"/>
        <v>wtpptun</v>
      </c>
      <c r="N115" t="s">
        <v>954</v>
      </c>
      <c r="O115" t="str">
        <f t="shared" si="19"/>
        <v>atpptun</v>
      </c>
      <c r="P115" t="s">
        <v>73</v>
      </c>
      <c r="Q115" t="str">
        <f t="shared" si="20"/>
        <v>wwtun</v>
      </c>
      <c r="R115" t="s">
        <v>939</v>
      </c>
      <c r="S115" t="str">
        <f t="shared" si="21"/>
        <v>rrtun</v>
      </c>
    </row>
    <row r="116" spans="1:19" x14ac:dyDescent="0.25">
      <c r="A116" s="3">
        <v>111</v>
      </c>
      <c r="B116" s="3" t="s">
        <v>928</v>
      </c>
      <c r="C116" s="3" t="s">
        <v>1114</v>
      </c>
      <c r="D116" s="3" t="s">
        <v>950</v>
      </c>
      <c r="E116" s="3" t="str">
        <f t="shared" si="14"/>
        <v>tmmxnf</v>
      </c>
      <c r="F116" s="3" t="s">
        <v>1588</v>
      </c>
      <c r="G116" t="str">
        <f t="shared" si="15"/>
        <v>tmmspxnf</v>
      </c>
      <c r="H116" t="s">
        <v>951</v>
      </c>
      <c r="I116" t="str">
        <f t="shared" si="16"/>
        <v>teexnf</v>
      </c>
      <c r="J116" t="s">
        <v>952</v>
      </c>
      <c r="K116" t="str">
        <f t="shared" si="17"/>
        <v>otppxnf</v>
      </c>
      <c r="L116" t="s">
        <v>953</v>
      </c>
      <c r="M116" t="str">
        <f t="shared" si="18"/>
        <v>wtppxnf</v>
      </c>
      <c r="N116" t="s">
        <v>954</v>
      </c>
      <c r="O116" t="str">
        <f t="shared" si="19"/>
        <v>atppxnf</v>
      </c>
      <c r="P116" t="s">
        <v>73</v>
      </c>
      <c r="Q116" t="str">
        <f t="shared" si="20"/>
        <v>wwxnf</v>
      </c>
      <c r="R116" t="s">
        <v>939</v>
      </c>
      <c r="S116" t="str">
        <f t="shared" si="21"/>
        <v>rrxnf</v>
      </c>
    </row>
    <row r="117" spans="1:19" x14ac:dyDescent="0.25">
      <c r="A117" s="3">
        <v>112</v>
      </c>
      <c r="B117" s="3" t="s">
        <v>1578</v>
      </c>
      <c r="C117" s="3" t="s">
        <v>1583</v>
      </c>
      <c r="D117" s="3" t="s">
        <v>950</v>
      </c>
      <c r="E117" s="3" t="str">
        <f t="shared" si="14"/>
        <v>tmmben</v>
      </c>
      <c r="F117" s="3" t="s">
        <v>1588</v>
      </c>
      <c r="G117" t="str">
        <f t="shared" si="15"/>
        <v>tmmspben</v>
      </c>
      <c r="H117" t="s">
        <v>951</v>
      </c>
      <c r="I117" t="str">
        <f t="shared" si="16"/>
        <v>teeben</v>
      </c>
      <c r="J117" t="s">
        <v>952</v>
      </c>
      <c r="K117" t="str">
        <f t="shared" si="17"/>
        <v>otppben</v>
      </c>
      <c r="L117" t="s">
        <v>953</v>
      </c>
      <c r="M117" t="str">
        <f t="shared" si="18"/>
        <v>wtppben</v>
      </c>
      <c r="N117" t="s">
        <v>954</v>
      </c>
      <c r="O117" t="str">
        <f t="shared" si="19"/>
        <v>atppben</v>
      </c>
      <c r="P117" t="s">
        <v>73</v>
      </c>
      <c r="Q117" t="str">
        <f t="shared" si="20"/>
        <v>wwben</v>
      </c>
      <c r="R117" t="s">
        <v>939</v>
      </c>
      <c r="S117" t="str">
        <f t="shared" si="21"/>
        <v>rrben</v>
      </c>
    </row>
    <row r="118" spans="1:19" x14ac:dyDescent="0.25">
      <c r="A118" s="3">
        <v>113</v>
      </c>
      <c r="B118" s="3" t="s">
        <v>1579</v>
      </c>
      <c r="C118" s="3" t="s">
        <v>1584</v>
      </c>
      <c r="D118" s="3" t="s">
        <v>950</v>
      </c>
      <c r="E118" s="3" t="str">
        <f t="shared" si="14"/>
        <v>tmmbfa</v>
      </c>
      <c r="F118" s="3" t="s">
        <v>1588</v>
      </c>
      <c r="G118" t="str">
        <f t="shared" si="15"/>
        <v>tmmspbfa</v>
      </c>
      <c r="H118" t="s">
        <v>951</v>
      </c>
      <c r="I118" t="str">
        <f t="shared" si="16"/>
        <v>teebfa</v>
      </c>
      <c r="J118" t="s">
        <v>952</v>
      </c>
      <c r="K118" t="str">
        <f t="shared" si="17"/>
        <v>otppbfa</v>
      </c>
      <c r="L118" t="s">
        <v>953</v>
      </c>
      <c r="M118" t="str">
        <f t="shared" si="18"/>
        <v>wtppbfa</v>
      </c>
      <c r="N118" t="s">
        <v>954</v>
      </c>
      <c r="O118" t="str">
        <f t="shared" si="19"/>
        <v>atppbfa</v>
      </c>
      <c r="P118" t="s">
        <v>73</v>
      </c>
      <c r="Q118" t="str">
        <f t="shared" si="20"/>
        <v>wwbfa</v>
      </c>
      <c r="R118" t="s">
        <v>939</v>
      </c>
      <c r="S118" t="str">
        <f t="shared" si="21"/>
        <v>rrbfa</v>
      </c>
    </row>
    <row r="119" spans="1:19" x14ac:dyDescent="0.25">
      <c r="A119" s="3">
        <v>114</v>
      </c>
      <c r="B119" s="3" t="s">
        <v>1371</v>
      </c>
      <c r="C119" s="3" t="s">
        <v>1384</v>
      </c>
      <c r="D119" s="3" t="s">
        <v>950</v>
      </c>
      <c r="E119" s="3" t="str">
        <f t="shared" si="14"/>
        <v>tmmcmr</v>
      </c>
      <c r="F119" s="3" t="s">
        <v>1588</v>
      </c>
      <c r="G119" t="str">
        <f t="shared" si="15"/>
        <v>tmmspcmr</v>
      </c>
      <c r="H119" t="s">
        <v>951</v>
      </c>
      <c r="I119" t="str">
        <f t="shared" si="16"/>
        <v>teecmr</v>
      </c>
      <c r="J119" t="s">
        <v>952</v>
      </c>
      <c r="K119" t="str">
        <f t="shared" si="17"/>
        <v>otppcmr</v>
      </c>
      <c r="L119" t="s">
        <v>953</v>
      </c>
      <c r="M119" t="str">
        <f t="shared" si="18"/>
        <v>wtppcmr</v>
      </c>
      <c r="N119" t="s">
        <v>954</v>
      </c>
      <c r="O119" t="str">
        <f t="shared" si="19"/>
        <v>atppcmr</v>
      </c>
      <c r="P119" t="s">
        <v>73</v>
      </c>
      <c r="Q119" t="str">
        <f t="shared" si="20"/>
        <v>wwcmr</v>
      </c>
      <c r="R119" t="s">
        <v>939</v>
      </c>
      <c r="S119" t="str">
        <f t="shared" si="21"/>
        <v>rrcmr</v>
      </c>
    </row>
    <row r="120" spans="1:19" x14ac:dyDescent="0.25">
      <c r="A120" s="3">
        <v>115</v>
      </c>
      <c r="B120" s="3" t="s">
        <v>1372</v>
      </c>
      <c r="C120" s="3" t="s">
        <v>1499</v>
      </c>
      <c r="D120" s="3" t="s">
        <v>950</v>
      </c>
      <c r="E120" s="3" t="str">
        <f t="shared" si="14"/>
        <v>tmmciv</v>
      </c>
      <c r="F120" s="3" t="s">
        <v>1588</v>
      </c>
      <c r="G120" t="str">
        <f t="shared" si="15"/>
        <v>tmmspciv</v>
      </c>
      <c r="H120" t="s">
        <v>951</v>
      </c>
      <c r="I120" t="str">
        <f t="shared" si="16"/>
        <v>teeciv</v>
      </c>
      <c r="J120" t="s">
        <v>952</v>
      </c>
      <c r="K120" t="str">
        <f t="shared" si="17"/>
        <v>otppciv</v>
      </c>
      <c r="L120" t="s">
        <v>953</v>
      </c>
      <c r="M120" t="str">
        <f t="shared" si="18"/>
        <v>wtppciv</v>
      </c>
      <c r="N120" t="s">
        <v>954</v>
      </c>
      <c r="O120" t="str">
        <f t="shared" si="19"/>
        <v>atppciv</v>
      </c>
      <c r="P120" t="s">
        <v>73</v>
      </c>
      <c r="Q120" t="str">
        <f t="shared" si="20"/>
        <v>wwciv</v>
      </c>
      <c r="R120" t="s">
        <v>939</v>
      </c>
      <c r="S120" t="str">
        <f t="shared" si="21"/>
        <v>rrciv</v>
      </c>
    </row>
    <row r="121" spans="1:19" x14ac:dyDescent="0.25">
      <c r="A121" s="3">
        <v>116</v>
      </c>
      <c r="B121" s="3" t="s">
        <v>1373</v>
      </c>
      <c r="C121" s="3" t="s">
        <v>1385</v>
      </c>
      <c r="D121" s="3" t="s">
        <v>950</v>
      </c>
      <c r="E121" s="3" t="str">
        <f t="shared" si="14"/>
        <v>tmmgha</v>
      </c>
      <c r="F121" s="3" t="s">
        <v>1588</v>
      </c>
      <c r="G121" t="str">
        <f t="shared" si="15"/>
        <v>tmmspgha</v>
      </c>
      <c r="H121" t="s">
        <v>951</v>
      </c>
      <c r="I121" t="str">
        <f t="shared" si="16"/>
        <v>teegha</v>
      </c>
      <c r="J121" t="s">
        <v>952</v>
      </c>
      <c r="K121" t="str">
        <f t="shared" si="17"/>
        <v>otppgha</v>
      </c>
      <c r="L121" t="s">
        <v>953</v>
      </c>
      <c r="M121" t="str">
        <f t="shared" si="18"/>
        <v>wtppgha</v>
      </c>
      <c r="N121" t="s">
        <v>954</v>
      </c>
      <c r="O121" t="str">
        <f t="shared" si="19"/>
        <v>atppgha</v>
      </c>
      <c r="P121" t="s">
        <v>73</v>
      </c>
      <c r="Q121" t="str">
        <f t="shared" si="20"/>
        <v>wwgha</v>
      </c>
      <c r="R121" t="s">
        <v>939</v>
      </c>
      <c r="S121" t="str">
        <f t="shared" si="21"/>
        <v>rrgha</v>
      </c>
    </row>
    <row r="122" spans="1:19" x14ac:dyDescent="0.25">
      <c r="A122" s="3">
        <v>117</v>
      </c>
      <c r="B122" s="3" t="s">
        <v>1580</v>
      </c>
      <c r="C122" s="3" t="s">
        <v>1585</v>
      </c>
      <c r="D122" s="3" t="s">
        <v>950</v>
      </c>
      <c r="E122" s="3" t="str">
        <f t="shared" si="14"/>
        <v>tmmgin</v>
      </c>
      <c r="F122" s="3" t="s">
        <v>1588</v>
      </c>
      <c r="G122" t="str">
        <f t="shared" si="15"/>
        <v>tmmspgin</v>
      </c>
      <c r="H122" t="s">
        <v>951</v>
      </c>
      <c r="I122" t="str">
        <f t="shared" si="16"/>
        <v>teegin</v>
      </c>
      <c r="J122" t="s">
        <v>952</v>
      </c>
      <c r="K122" t="str">
        <f t="shared" si="17"/>
        <v>otppgin</v>
      </c>
      <c r="L122" t="s">
        <v>953</v>
      </c>
      <c r="M122" t="str">
        <f t="shared" si="18"/>
        <v>wtppgin</v>
      </c>
      <c r="N122" t="s">
        <v>954</v>
      </c>
      <c r="O122" t="str">
        <f t="shared" si="19"/>
        <v>atppgin</v>
      </c>
      <c r="P122" t="s">
        <v>73</v>
      </c>
      <c r="Q122" t="str">
        <f t="shared" si="20"/>
        <v>wwgin</v>
      </c>
      <c r="R122" t="s">
        <v>939</v>
      </c>
      <c r="S122" t="str">
        <f t="shared" si="21"/>
        <v>rrgin</v>
      </c>
    </row>
    <row r="123" spans="1:19" x14ac:dyDescent="0.25">
      <c r="A123" s="3">
        <v>118</v>
      </c>
      <c r="B123" s="3" t="s">
        <v>1140</v>
      </c>
      <c r="C123" s="3" t="s">
        <v>1040</v>
      </c>
      <c r="D123" s="3" t="s">
        <v>950</v>
      </c>
      <c r="E123" s="3" t="str">
        <f t="shared" si="14"/>
        <v>tmmnga</v>
      </c>
      <c r="F123" s="3" t="s">
        <v>1588</v>
      </c>
      <c r="G123" t="str">
        <f t="shared" si="15"/>
        <v>tmmspnga</v>
      </c>
      <c r="H123" t="s">
        <v>951</v>
      </c>
      <c r="I123" t="str">
        <f t="shared" si="16"/>
        <v>teenga</v>
      </c>
      <c r="J123" t="s">
        <v>952</v>
      </c>
      <c r="K123" t="str">
        <f t="shared" si="17"/>
        <v>otppnga</v>
      </c>
      <c r="L123" t="s">
        <v>953</v>
      </c>
      <c r="M123" t="str">
        <f t="shared" si="18"/>
        <v>wtppnga</v>
      </c>
      <c r="N123" t="s">
        <v>954</v>
      </c>
      <c r="O123" t="str">
        <f t="shared" si="19"/>
        <v>atppnga</v>
      </c>
      <c r="P123" t="s">
        <v>73</v>
      </c>
      <c r="Q123" t="str">
        <f t="shared" si="20"/>
        <v>wwnga</v>
      </c>
      <c r="R123" t="s">
        <v>939</v>
      </c>
      <c r="S123" t="str">
        <f t="shared" si="21"/>
        <v>rrnga</v>
      </c>
    </row>
    <row r="124" spans="1:19" x14ac:dyDescent="0.25">
      <c r="A124" s="3">
        <v>119</v>
      </c>
      <c r="B124" s="3" t="s">
        <v>1141</v>
      </c>
      <c r="C124" s="3" t="s">
        <v>1041</v>
      </c>
      <c r="D124" s="3" t="s">
        <v>950</v>
      </c>
      <c r="E124" s="3" t="str">
        <f t="shared" si="14"/>
        <v>tmmsen</v>
      </c>
      <c r="F124" s="3" t="s">
        <v>1588</v>
      </c>
      <c r="G124" t="str">
        <f t="shared" si="15"/>
        <v>tmmspsen</v>
      </c>
      <c r="H124" t="s">
        <v>951</v>
      </c>
      <c r="I124" t="str">
        <f t="shared" si="16"/>
        <v>teesen</v>
      </c>
      <c r="J124" t="s">
        <v>952</v>
      </c>
      <c r="K124" t="str">
        <f t="shared" si="17"/>
        <v>otppsen</v>
      </c>
      <c r="L124" t="s">
        <v>953</v>
      </c>
      <c r="M124" t="str">
        <f t="shared" si="18"/>
        <v>wtppsen</v>
      </c>
      <c r="N124" t="s">
        <v>954</v>
      </c>
      <c r="O124" t="str">
        <f t="shared" si="19"/>
        <v>atppsen</v>
      </c>
      <c r="P124" t="s">
        <v>73</v>
      </c>
      <c r="Q124" t="str">
        <f t="shared" si="20"/>
        <v>wwsen</v>
      </c>
      <c r="R124" t="s">
        <v>939</v>
      </c>
      <c r="S124" t="str">
        <f t="shared" si="21"/>
        <v>rrsen</v>
      </c>
    </row>
    <row r="125" spans="1:19" x14ac:dyDescent="0.25">
      <c r="A125" s="3">
        <v>120</v>
      </c>
      <c r="B125" s="3" t="s">
        <v>1581</v>
      </c>
      <c r="C125" s="3" t="s">
        <v>1586</v>
      </c>
      <c r="D125" s="3" t="s">
        <v>950</v>
      </c>
      <c r="E125" s="3" t="str">
        <f t="shared" si="14"/>
        <v>tmmtgo</v>
      </c>
      <c r="F125" s="3" t="s">
        <v>1588</v>
      </c>
      <c r="G125" t="str">
        <f t="shared" si="15"/>
        <v>tmmsptgo</v>
      </c>
      <c r="H125" t="s">
        <v>951</v>
      </c>
      <c r="I125" t="str">
        <f t="shared" si="16"/>
        <v>teetgo</v>
      </c>
      <c r="J125" t="s">
        <v>952</v>
      </c>
      <c r="K125" t="str">
        <f t="shared" si="17"/>
        <v>otpptgo</v>
      </c>
      <c r="L125" t="s">
        <v>953</v>
      </c>
      <c r="M125" t="str">
        <f t="shared" si="18"/>
        <v>wtpptgo</v>
      </c>
      <c r="N125" t="s">
        <v>954</v>
      </c>
      <c r="O125" t="str">
        <f t="shared" si="19"/>
        <v>atpptgo</v>
      </c>
      <c r="P125" t="s">
        <v>73</v>
      </c>
      <c r="Q125" t="str">
        <f t="shared" si="20"/>
        <v>wwtgo</v>
      </c>
      <c r="R125" t="s">
        <v>939</v>
      </c>
      <c r="S125" t="str">
        <f t="shared" si="21"/>
        <v>rrtgo</v>
      </c>
    </row>
    <row r="126" spans="1:19" x14ac:dyDescent="0.25">
      <c r="A126" s="3">
        <v>121</v>
      </c>
      <c r="B126" s="3" t="s">
        <v>1142</v>
      </c>
      <c r="C126" s="3" t="s">
        <v>1115</v>
      </c>
      <c r="D126" s="3" t="s">
        <v>950</v>
      </c>
      <c r="E126" s="3" t="str">
        <f t="shared" si="14"/>
        <v>tmmxwf</v>
      </c>
      <c r="F126" s="3" t="s">
        <v>1588</v>
      </c>
      <c r="G126" t="str">
        <f t="shared" si="15"/>
        <v>tmmspxwf</v>
      </c>
      <c r="H126" t="s">
        <v>951</v>
      </c>
      <c r="I126" t="str">
        <f t="shared" si="16"/>
        <v>teexwf</v>
      </c>
      <c r="J126" t="s">
        <v>952</v>
      </c>
      <c r="K126" t="str">
        <f t="shared" si="17"/>
        <v>otppxwf</v>
      </c>
      <c r="L126" t="s">
        <v>953</v>
      </c>
      <c r="M126" t="str">
        <f t="shared" si="18"/>
        <v>wtppxwf</v>
      </c>
      <c r="N126" t="s">
        <v>954</v>
      </c>
      <c r="O126" t="str">
        <f t="shared" si="19"/>
        <v>atppxwf</v>
      </c>
      <c r="P126" t="s">
        <v>73</v>
      </c>
      <c r="Q126" t="str">
        <f t="shared" si="20"/>
        <v>wwxwf</v>
      </c>
      <c r="R126" t="s">
        <v>939</v>
      </c>
      <c r="S126" t="str">
        <f t="shared" si="21"/>
        <v>rrxwf</v>
      </c>
    </row>
    <row r="127" spans="1:19" x14ac:dyDescent="0.25">
      <c r="A127" s="3">
        <v>122</v>
      </c>
      <c r="B127" s="3" t="s">
        <v>1143</v>
      </c>
      <c r="C127" s="3" t="s">
        <v>1500</v>
      </c>
      <c r="D127" s="3" t="s">
        <v>950</v>
      </c>
      <c r="E127" s="3" t="str">
        <f t="shared" si="14"/>
        <v>tmmxcf</v>
      </c>
      <c r="F127" s="3" t="s">
        <v>1588</v>
      </c>
      <c r="G127" t="str">
        <f t="shared" si="15"/>
        <v>tmmspxcf</v>
      </c>
      <c r="H127" t="s">
        <v>951</v>
      </c>
      <c r="I127" t="str">
        <f t="shared" si="16"/>
        <v>teexcf</v>
      </c>
      <c r="J127" t="s">
        <v>952</v>
      </c>
      <c r="K127" t="str">
        <f t="shared" si="17"/>
        <v>otppxcf</v>
      </c>
      <c r="L127" t="s">
        <v>953</v>
      </c>
      <c r="M127" t="str">
        <f t="shared" si="18"/>
        <v>wtppxcf</v>
      </c>
      <c r="N127" t="s">
        <v>954</v>
      </c>
      <c r="O127" t="str">
        <f t="shared" si="19"/>
        <v>atppxcf</v>
      </c>
      <c r="P127" t="s">
        <v>73</v>
      </c>
      <c r="Q127" t="str">
        <f t="shared" si="20"/>
        <v>wwxcf</v>
      </c>
      <c r="R127" t="s">
        <v>939</v>
      </c>
      <c r="S127" t="str">
        <f t="shared" si="21"/>
        <v>rrxcf</v>
      </c>
    </row>
    <row r="128" spans="1:19" x14ac:dyDescent="0.25">
      <c r="A128" s="3">
        <v>123</v>
      </c>
      <c r="B128" s="3" t="s">
        <v>1144</v>
      </c>
      <c r="C128" s="3" t="s">
        <v>1501</v>
      </c>
      <c r="D128" s="3" t="s">
        <v>950</v>
      </c>
      <c r="E128" s="3" t="str">
        <f t="shared" si="14"/>
        <v>tmmxac</v>
      </c>
      <c r="F128" s="3" t="s">
        <v>1588</v>
      </c>
      <c r="G128" t="str">
        <f t="shared" si="15"/>
        <v>tmmspxac</v>
      </c>
      <c r="H128" t="s">
        <v>951</v>
      </c>
      <c r="I128" t="str">
        <f t="shared" si="16"/>
        <v>teexac</v>
      </c>
      <c r="J128" t="s">
        <v>952</v>
      </c>
      <c r="K128" t="str">
        <f t="shared" si="17"/>
        <v>otppxac</v>
      </c>
      <c r="L128" t="s">
        <v>953</v>
      </c>
      <c r="M128" t="str">
        <f t="shared" si="18"/>
        <v>wtppxac</v>
      </c>
      <c r="N128" t="s">
        <v>954</v>
      </c>
      <c r="O128" t="str">
        <f t="shared" si="19"/>
        <v>atppxac</v>
      </c>
      <c r="P128" t="s">
        <v>73</v>
      </c>
      <c r="Q128" t="str">
        <f t="shared" si="20"/>
        <v>wwxac</v>
      </c>
      <c r="R128" t="s">
        <v>939</v>
      </c>
      <c r="S128" t="str">
        <f t="shared" si="21"/>
        <v>rrxac</v>
      </c>
    </row>
    <row r="129" spans="1:19" x14ac:dyDescent="0.25">
      <c r="A129" s="3">
        <v>124</v>
      </c>
      <c r="B129" s="3" t="s">
        <v>1282</v>
      </c>
      <c r="C129" s="3" t="s">
        <v>1261</v>
      </c>
      <c r="D129" s="3" t="s">
        <v>950</v>
      </c>
      <c r="E129" s="3" t="str">
        <f t="shared" si="14"/>
        <v>tmmeth</v>
      </c>
      <c r="F129" s="3" t="s">
        <v>1588</v>
      </c>
      <c r="G129" t="str">
        <f t="shared" si="15"/>
        <v>tmmspeth</v>
      </c>
      <c r="H129" t="s">
        <v>951</v>
      </c>
      <c r="I129" t="str">
        <f t="shared" si="16"/>
        <v>teeeth</v>
      </c>
      <c r="J129" t="s">
        <v>952</v>
      </c>
      <c r="K129" t="str">
        <f t="shared" si="17"/>
        <v>otppeth</v>
      </c>
      <c r="L129" t="s">
        <v>953</v>
      </c>
      <c r="M129" t="str">
        <f t="shared" si="18"/>
        <v>wtppeth</v>
      </c>
      <c r="N129" t="s">
        <v>954</v>
      </c>
      <c r="O129" t="str">
        <f t="shared" si="19"/>
        <v>atppeth</v>
      </c>
      <c r="P129" t="s">
        <v>73</v>
      </c>
      <c r="Q129" t="str">
        <f t="shared" si="20"/>
        <v>wweth</v>
      </c>
      <c r="R129" t="s">
        <v>939</v>
      </c>
      <c r="S129" t="str">
        <f t="shared" si="21"/>
        <v>rreth</v>
      </c>
    </row>
    <row r="130" spans="1:19" x14ac:dyDescent="0.25">
      <c r="A130" s="3">
        <v>125</v>
      </c>
      <c r="B130" s="3" t="s">
        <v>1374</v>
      </c>
      <c r="C130" s="3" t="s">
        <v>1386</v>
      </c>
      <c r="D130" s="3" t="s">
        <v>950</v>
      </c>
      <c r="E130" s="3" t="str">
        <f t="shared" si="14"/>
        <v>tmmken</v>
      </c>
      <c r="F130" s="3" t="s">
        <v>1588</v>
      </c>
      <c r="G130" t="str">
        <f t="shared" si="15"/>
        <v>tmmspken</v>
      </c>
      <c r="H130" t="s">
        <v>951</v>
      </c>
      <c r="I130" t="str">
        <f t="shared" si="16"/>
        <v>teeken</v>
      </c>
      <c r="J130" t="s">
        <v>952</v>
      </c>
      <c r="K130" t="str">
        <f t="shared" si="17"/>
        <v>otppken</v>
      </c>
      <c r="L130" t="s">
        <v>953</v>
      </c>
      <c r="M130" t="str">
        <f t="shared" si="18"/>
        <v>wtppken</v>
      </c>
      <c r="N130" t="s">
        <v>954</v>
      </c>
      <c r="O130" t="str">
        <f t="shared" si="19"/>
        <v>atppken</v>
      </c>
      <c r="P130" t="s">
        <v>73</v>
      </c>
      <c r="Q130" t="str">
        <f t="shared" si="20"/>
        <v>wwken</v>
      </c>
      <c r="R130" t="s">
        <v>939</v>
      </c>
      <c r="S130" t="str">
        <f t="shared" si="21"/>
        <v>rrken</v>
      </c>
    </row>
    <row r="131" spans="1:19" x14ac:dyDescent="0.25">
      <c r="A131" s="3">
        <v>126</v>
      </c>
      <c r="B131" s="3" t="s">
        <v>1033</v>
      </c>
      <c r="C131" s="3" t="s">
        <v>1116</v>
      </c>
      <c r="D131" s="3" t="s">
        <v>950</v>
      </c>
      <c r="E131" s="3" t="str">
        <f t="shared" si="14"/>
        <v>tmmmdg</v>
      </c>
      <c r="F131" s="3" t="s">
        <v>1588</v>
      </c>
      <c r="G131" t="str">
        <f t="shared" si="15"/>
        <v>tmmspmdg</v>
      </c>
      <c r="H131" t="s">
        <v>951</v>
      </c>
      <c r="I131" t="str">
        <f t="shared" si="16"/>
        <v>teemdg</v>
      </c>
      <c r="J131" t="s">
        <v>952</v>
      </c>
      <c r="K131" t="str">
        <f t="shared" si="17"/>
        <v>otppmdg</v>
      </c>
      <c r="L131" t="s">
        <v>953</v>
      </c>
      <c r="M131" t="str">
        <f t="shared" si="18"/>
        <v>wtppmdg</v>
      </c>
      <c r="N131" t="s">
        <v>954</v>
      </c>
      <c r="O131" t="str">
        <f t="shared" si="19"/>
        <v>atppmdg</v>
      </c>
      <c r="P131" t="s">
        <v>73</v>
      </c>
      <c r="Q131" t="str">
        <f t="shared" si="20"/>
        <v>wwmdg</v>
      </c>
      <c r="R131" t="s">
        <v>939</v>
      </c>
      <c r="S131" t="str">
        <f t="shared" si="21"/>
        <v>rrmdg</v>
      </c>
    </row>
    <row r="132" spans="1:19" x14ac:dyDescent="0.25">
      <c r="A132" s="3">
        <v>127</v>
      </c>
      <c r="B132" s="3" t="s">
        <v>931</v>
      </c>
      <c r="C132" s="3" t="s">
        <v>1117</v>
      </c>
      <c r="D132" s="3" t="s">
        <v>950</v>
      </c>
      <c r="E132" s="3" t="str">
        <f t="shared" si="14"/>
        <v>tmmmwi</v>
      </c>
      <c r="F132" s="3" t="s">
        <v>1588</v>
      </c>
      <c r="G132" t="str">
        <f t="shared" si="15"/>
        <v>tmmspmwi</v>
      </c>
      <c r="H132" t="s">
        <v>951</v>
      </c>
      <c r="I132" t="str">
        <f t="shared" si="16"/>
        <v>teemwi</v>
      </c>
      <c r="J132" t="s">
        <v>952</v>
      </c>
      <c r="K132" t="str">
        <f t="shared" si="17"/>
        <v>otppmwi</v>
      </c>
      <c r="L132" t="s">
        <v>953</v>
      </c>
      <c r="M132" t="str">
        <f t="shared" si="18"/>
        <v>wtppmwi</v>
      </c>
      <c r="N132" t="s">
        <v>954</v>
      </c>
      <c r="O132" t="str">
        <f t="shared" si="19"/>
        <v>atppmwi</v>
      </c>
      <c r="P132" t="s">
        <v>73</v>
      </c>
      <c r="Q132" t="str">
        <f t="shared" si="20"/>
        <v>wwmwi</v>
      </c>
      <c r="R132" t="s">
        <v>939</v>
      </c>
      <c r="S132" t="str">
        <f t="shared" si="21"/>
        <v>rrmwi</v>
      </c>
    </row>
    <row r="133" spans="1:19" x14ac:dyDescent="0.25">
      <c r="A133" s="3">
        <v>128</v>
      </c>
      <c r="B133" s="3" t="s">
        <v>1145</v>
      </c>
      <c r="C133" s="3" t="s">
        <v>1118</v>
      </c>
      <c r="D133" s="3" t="s">
        <v>950</v>
      </c>
      <c r="E133" s="3" t="str">
        <f t="shared" si="14"/>
        <v>tmmmus</v>
      </c>
      <c r="F133" s="3" t="s">
        <v>1588</v>
      </c>
      <c r="G133" t="str">
        <f t="shared" si="15"/>
        <v>tmmspmus</v>
      </c>
      <c r="H133" t="s">
        <v>951</v>
      </c>
      <c r="I133" t="str">
        <f t="shared" si="16"/>
        <v>teemus</v>
      </c>
      <c r="J133" t="s">
        <v>952</v>
      </c>
      <c r="K133" t="str">
        <f t="shared" si="17"/>
        <v>otppmus</v>
      </c>
      <c r="L133" t="s">
        <v>953</v>
      </c>
      <c r="M133" t="str">
        <f t="shared" si="18"/>
        <v>wtppmus</v>
      </c>
      <c r="N133" t="s">
        <v>954</v>
      </c>
      <c r="O133" t="str">
        <f t="shared" si="19"/>
        <v>atppmus</v>
      </c>
      <c r="P133" t="s">
        <v>73</v>
      </c>
      <c r="Q133" t="str">
        <f t="shared" si="20"/>
        <v>wwmus</v>
      </c>
      <c r="R133" t="s">
        <v>939</v>
      </c>
      <c r="S133" t="str">
        <f t="shared" si="21"/>
        <v>rrmus</v>
      </c>
    </row>
    <row r="134" spans="1:19" x14ac:dyDescent="0.25">
      <c r="A134" s="3">
        <v>129</v>
      </c>
      <c r="B134" s="3" t="s">
        <v>932</v>
      </c>
      <c r="C134" s="3" t="s">
        <v>1119</v>
      </c>
      <c r="D134" s="3" t="s">
        <v>950</v>
      </c>
      <c r="E134" s="3" t="str">
        <f t="shared" si="14"/>
        <v>tmmmoz</v>
      </c>
      <c r="F134" s="3" t="s">
        <v>1588</v>
      </c>
      <c r="G134" t="str">
        <f t="shared" si="15"/>
        <v>tmmspmoz</v>
      </c>
      <c r="H134" t="s">
        <v>951</v>
      </c>
      <c r="I134" t="str">
        <f t="shared" si="16"/>
        <v>teemoz</v>
      </c>
      <c r="J134" t="s">
        <v>952</v>
      </c>
      <c r="K134" t="str">
        <f t="shared" si="17"/>
        <v>otppmoz</v>
      </c>
      <c r="L134" t="s">
        <v>953</v>
      </c>
      <c r="M134" t="str">
        <f t="shared" si="18"/>
        <v>wtppmoz</v>
      </c>
      <c r="N134" t="s">
        <v>954</v>
      </c>
      <c r="O134" t="str">
        <f t="shared" si="19"/>
        <v>atppmoz</v>
      </c>
      <c r="P134" t="s">
        <v>73</v>
      </c>
      <c r="Q134" t="str">
        <f t="shared" si="20"/>
        <v>wwmoz</v>
      </c>
      <c r="R134" t="s">
        <v>939</v>
      </c>
      <c r="S134" t="str">
        <f t="shared" si="21"/>
        <v>rrmoz</v>
      </c>
    </row>
    <row r="135" spans="1:19" x14ac:dyDescent="0.25">
      <c r="A135" s="3">
        <v>130</v>
      </c>
      <c r="B135" s="3" t="s">
        <v>1582</v>
      </c>
      <c r="C135" s="3" t="s">
        <v>1587</v>
      </c>
      <c r="D135" s="3" t="s">
        <v>950</v>
      </c>
      <c r="E135" s="3" t="str">
        <f t="shared" ref="E135:E145" si="22">D135&amp;B135</f>
        <v>tmmrwa</v>
      </c>
      <c r="F135" s="3" t="s">
        <v>1588</v>
      </c>
      <c r="G135" t="str">
        <f t="shared" ref="G135:G145" si="23">F135&amp;B135</f>
        <v>tmmsprwa</v>
      </c>
      <c r="H135" t="s">
        <v>951</v>
      </c>
      <c r="I135" t="str">
        <f t="shared" ref="I135:I145" si="24">H135&amp;B135</f>
        <v>teerwa</v>
      </c>
      <c r="J135" t="s">
        <v>952</v>
      </c>
      <c r="K135" t="str">
        <f t="shared" ref="K135:K145" si="25">J135&amp;B135</f>
        <v>otpprwa</v>
      </c>
      <c r="L135" t="s">
        <v>953</v>
      </c>
      <c r="M135" t="str">
        <f t="shared" ref="M135:M145" si="26">L135&amp;B135</f>
        <v>wtpprwa</v>
      </c>
      <c r="N135" t="s">
        <v>954</v>
      </c>
      <c r="O135" t="str">
        <f t="shared" ref="O135:O145" si="27">N135&amp;B135</f>
        <v>atpprwa</v>
      </c>
      <c r="P135" t="s">
        <v>73</v>
      </c>
      <c r="Q135" t="str">
        <f t="shared" ref="Q135:Q145" si="28">P135&amp;B135</f>
        <v>wwrwa</v>
      </c>
      <c r="R135" t="s">
        <v>939</v>
      </c>
      <c r="S135" t="str">
        <f t="shared" ref="S135:S145" si="29">R135&amp;B135</f>
        <v>rrrwa</v>
      </c>
    </row>
    <row r="136" spans="1:19" x14ac:dyDescent="0.25">
      <c r="A136" s="3">
        <v>131</v>
      </c>
      <c r="B136" s="3" t="s">
        <v>933</v>
      </c>
      <c r="C136" s="3" t="s">
        <v>1120</v>
      </c>
      <c r="D136" s="3" t="s">
        <v>950</v>
      </c>
      <c r="E136" s="3" t="str">
        <f t="shared" si="22"/>
        <v>tmmtza</v>
      </c>
      <c r="F136" s="3" t="s">
        <v>1588</v>
      </c>
      <c r="G136" t="str">
        <f t="shared" si="23"/>
        <v>tmmsptza</v>
      </c>
      <c r="H136" t="s">
        <v>951</v>
      </c>
      <c r="I136" t="str">
        <f t="shared" si="24"/>
        <v>teetza</v>
      </c>
      <c r="J136" t="s">
        <v>952</v>
      </c>
      <c r="K136" t="str">
        <f t="shared" si="25"/>
        <v>otpptza</v>
      </c>
      <c r="L136" t="s">
        <v>953</v>
      </c>
      <c r="M136" t="str">
        <f t="shared" si="26"/>
        <v>wtpptza</v>
      </c>
      <c r="N136" t="s">
        <v>954</v>
      </c>
      <c r="O136" t="str">
        <f t="shared" si="27"/>
        <v>atpptza</v>
      </c>
      <c r="P136" t="s">
        <v>73</v>
      </c>
      <c r="Q136" t="str">
        <f t="shared" si="28"/>
        <v>wwtza</v>
      </c>
      <c r="R136" t="s">
        <v>939</v>
      </c>
      <c r="S136" t="str">
        <f t="shared" si="29"/>
        <v>rrtza</v>
      </c>
    </row>
    <row r="137" spans="1:19" x14ac:dyDescent="0.25">
      <c r="A137" s="3">
        <v>132</v>
      </c>
      <c r="B137" s="3" t="s">
        <v>936</v>
      </c>
      <c r="C137" s="3" t="s">
        <v>1121</v>
      </c>
      <c r="D137" s="3" t="s">
        <v>950</v>
      </c>
      <c r="E137" s="3" t="str">
        <f t="shared" si="22"/>
        <v>tmmuga</v>
      </c>
      <c r="F137" s="3" t="s">
        <v>1588</v>
      </c>
      <c r="G137" t="str">
        <f t="shared" si="23"/>
        <v>tmmspuga</v>
      </c>
      <c r="H137" t="s">
        <v>951</v>
      </c>
      <c r="I137" t="str">
        <f t="shared" si="24"/>
        <v>teeuga</v>
      </c>
      <c r="J137" t="s">
        <v>952</v>
      </c>
      <c r="K137" t="str">
        <f t="shared" si="25"/>
        <v>otppuga</v>
      </c>
      <c r="L137" t="s">
        <v>953</v>
      </c>
      <c r="M137" t="str">
        <f t="shared" si="26"/>
        <v>wtppuga</v>
      </c>
      <c r="N137" t="s">
        <v>954</v>
      </c>
      <c r="O137" t="str">
        <f t="shared" si="27"/>
        <v>atppuga</v>
      </c>
      <c r="P137" t="s">
        <v>73</v>
      </c>
      <c r="Q137" t="str">
        <f t="shared" si="28"/>
        <v>wwuga</v>
      </c>
      <c r="R137" t="s">
        <v>939</v>
      </c>
      <c r="S137" t="str">
        <f t="shared" si="29"/>
        <v>rruga</v>
      </c>
    </row>
    <row r="138" spans="1:19" x14ac:dyDescent="0.25">
      <c r="A138" s="3">
        <v>133</v>
      </c>
      <c r="B138" s="3" t="s">
        <v>934</v>
      </c>
      <c r="C138" s="3" t="s">
        <v>1122</v>
      </c>
      <c r="D138" s="3" t="s">
        <v>950</v>
      </c>
      <c r="E138" s="3" t="str">
        <f t="shared" si="22"/>
        <v>tmmzmb</v>
      </c>
      <c r="F138" s="3" t="s">
        <v>1588</v>
      </c>
      <c r="G138" t="str">
        <f t="shared" si="23"/>
        <v>tmmspzmb</v>
      </c>
      <c r="H138" t="s">
        <v>951</v>
      </c>
      <c r="I138" t="str">
        <f t="shared" si="24"/>
        <v>teezmb</v>
      </c>
      <c r="J138" t="s">
        <v>952</v>
      </c>
      <c r="K138" t="str">
        <f t="shared" si="25"/>
        <v>otppzmb</v>
      </c>
      <c r="L138" t="s">
        <v>953</v>
      </c>
      <c r="M138" t="str">
        <f t="shared" si="26"/>
        <v>wtppzmb</v>
      </c>
      <c r="N138" t="s">
        <v>954</v>
      </c>
      <c r="O138" t="str">
        <f t="shared" si="27"/>
        <v>atppzmb</v>
      </c>
      <c r="P138" t="s">
        <v>73</v>
      </c>
      <c r="Q138" t="str">
        <f t="shared" si="28"/>
        <v>wwzmb</v>
      </c>
      <c r="R138" t="s">
        <v>939</v>
      </c>
      <c r="S138" t="str">
        <f t="shared" si="29"/>
        <v>rrzmb</v>
      </c>
    </row>
    <row r="139" spans="1:19" x14ac:dyDescent="0.25">
      <c r="A139" s="3">
        <v>134</v>
      </c>
      <c r="B139" s="3" t="s">
        <v>935</v>
      </c>
      <c r="C139" s="3" t="s">
        <v>1123</v>
      </c>
      <c r="D139" s="3" t="s">
        <v>950</v>
      </c>
      <c r="E139" s="3" t="str">
        <f t="shared" si="22"/>
        <v>tmmzwe</v>
      </c>
      <c r="F139" s="3" t="s">
        <v>1588</v>
      </c>
      <c r="G139" t="str">
        <f t="shared" si="23"/>
        <v>tmmspzwe</v>
      </c>
      <c r="H139" t="s">
        <v>951</v>
      </c>
      <c r="I139" t="str">
        <f t="shared" si="24"/>
        <v>teezwe</v>
      </c>
      <c r="J139" t="s">
        <v>952</v>
      </c>
      <c r="K139" t="str">
        <f t="shared" si="25"/>
        <v>otppzwe</v>
      </c>
      <c r="L139" t="s">
        <v>953</v>
      </c>
      <c r="M139" t="str">
        <f t="shared" si="26"/>
        <v>wtppzwe</v>
      </c>
      <c r="N139" t="s">
        <v>954</v>
      </c>
      <c r="O139" t="str">
        <f t="shared" si="27"/>
        <v>atppzwe</v>
      </c>
      <c r="P139" t="s">
        <v>73</v>
      </c>
      <c r="Q139" t="str">
        <f t="shared" si="28"/>
        <v>wwzwe</v>
      </c>
      <c r="R139" t="s">
        <v>939</v>
      </c>
      <c r="S139" t="str">
        <f t="shared" si="29"/>
        <v>rrzwe</v>
      </c>
    </row>
    <row r="140" spans="1:19" x14ac:dyDescent="0.25">
      <c r="A140" s="3">
        <v>135</v>
      </c>
      <c r="B140" s="3" t="s">
        <v>1146</v>
      </c>
      <c r="C140" s="3" t="s">
        <v>1124</v>
      </c>
      <c r="D140" s="3" t="s">
        <v>950</v>
      </c>
      <c r="E140" s="3" t="str">
        <f t="shared" si="22"/>
        <v>tmmxec</v>
      </c>
      <c r="F140" s="3" t="s">
        <v>1588</v>
      </c>
      <c r="G140" t="str">
        <f t="shared" si="23"/>
        <v>tmmspxec</v>
      </c>
      <c r="H140" t="s">
        <v>951</v>
      </c>
      <c r="I140" t="str">
        <f t="shared" si="24"/>
        <v>teexec</v>
      </c>
      <c r="J140" t="s">
        <v>952</v>
      </c>
      <c r="K140" t="str">
        <f t="shared" si="25"/>
        <v>otppxec</v>
      </c>
      <c r="L140" t="s">
        <v>953</v>
      </c>
      <c r="M140" t="str">
        <f t="shared" si="26"/>
        <v>wtppxec</v>
      </c>
      <c r="N140" t="s">
        <v>954</v>
      </c>
      <c r="O140" t="str">
        <f t="shared" si="27"/>
        <v>atppxec</v>
      </c>
      <c r="P140" t="s">
        <v>73</v>
      </c>
      <c r="Q140" t="str">
        <f t="shared" si="28"/>
        <v>wwxec</v>
      </c>
      <c r="R140" t="s">
        <v>939</v>
      </c>
      <c r="S140" t="str">
        <f t="shared" si="29"/>
        <v>rrxec</v>
      </c>
    </row>
    <row r="141" spans="1:19" x14ac:dyDescent="0.25">
      <c r="A141" s="3">
        <v>136</v>
      </c>
      <c r="B141" s="3" t="s">
        <v>929</v>
      </c>
      <c r="C141" s="3" t="s">
        <v>1125</v>
      </c>
      <c r="D141" s="3" t="s">
        <v>950</v>
      </c>
      <c r="E141" s="3" t="str">
        <f t="shared" si="22"/>
        <v>tmmbwa</v>
      </c>
      <c r="F141" s="3" t="s">
        <v>1588</v>
      </c>
      <c r="G141" t="str">
        <f t="shared" si="23"/>
        <v>tmmspbwa</v>
      </c>
      <c r="H141" t="s">
        <v>951</v>
      </c>
      <c r="I141" t="str">
        <f t="shared" si="24"/>
        <v>teebwa</v>
      </c>
      <c r="J141" t="s">
        <v>952</v>
      </c>
      <c r="K141" t="str">
        <f t="shared" si="25"/>
        <v>otppbwa</v>
      </c>
      <c r="L141" t="s">
        <v>953</v>
      </c>
      <c r="M141" t="str">
        <f t="shared" si="26"/>
        <v>wtppbwa</v>
      </c>
      <c r="N141" t="s">
        <v>954</v>
      </c>
      <c r="O141" t="str">
        <f t="shared" si="27"/>
        <v>atppbwa</v>
      </c>
      <c r="P141" t="s">
        <v>73</v>
      </c>
      <c r="Q141" t="str">
        <f t="shared" si="28"/>
        <v>wwbwa</v>
      </c>
      <c r="R141" t="s">
        <v>939</v>
      </c>
      <c r="S141" t="str">
        <f t="shared" si="29"/>
        <v>rrbwa</v>
      </c>
    </row>
    <row r="142" spans="1:19" x14ac:dyDescent="0.25">
      <c r="A142" s="3">
        <v>137</v>
      </c>
      <c r="B142" s="3" t="s">
        <v>1375</v>
      </c>
      <c r="C142" s="3" t="s">
        <v>1387</v>
      </c>
      <c r="D142" s="3" t="s">
        <v>950</v>
      </c>
      <c r="E142" s="3" t="str">
        <f t="shared" si="22"/>
        <v>tmmnam</v>
      </c>
      <c r="F142" s="3" t="s">
        <v>1588</v>
      </c>
      <c r="G142" t="str">
        <f t="shared" si="23"/>
        <v>tmmspnam</v>
      </c>
      <c r="H142" t="s">
        <v>951</v>
      </c>
      <c r="I142" t="str">
        <f t="shared" si="24"/>
        <v>teenam</v>
      </c>
      <c r="J142" t="s">
        <v>952</v>
      </c>
      <c r="K142" t="str">
        <f t="shared" si="25"/>
        <v>otppnam</v>
      </c>
      <c r="L142" t="s">
        <v>953</v>
      </c>
      <c r="M142" t="str">
        <f t="shared" si="26"/>
        <v>wtppnam</v>
      </c>
      <c r="N142" t="s">
        <v>954</v>
      </c>
      <c r="O142" t="str">
        <f t="shared" si="27"/>
        <v>atppnam</v>
      </c>
      <c r="P142" t="s">
        <v>73</v>
      </c>
      <c r="Q142" t="str">
        <f t="shared" si="28"/>
        <v>wwnam</v>
      </c>
      <c r="R142" t="s">
        <v>939</v>
      </c>
      <c r="S142" t="str">
        <f t="shared" si="29"/>
        <v>rrnam</v>
      </c>
    </row>
    <row r="143" spans="1:19" x14ac:dyDescent="0.25">
      <c r="A143" s="3">
        <v>138</v>
      </c>
      <c r="B143" s="3" t="s">
        <v>948</v>
      </c>
      <c r="C143" s="3" t="s">
        <v>1126</v>
      </c>
      <c r="D143" s="3" t="s">
        <v>950</v>
      </c>
      <c r="E143" s="3" t="str">
        <f t="shared" si="22"/>
        <v>tmmzaf</v>
      </c>
      <c r="F143" s="3" t="s">
        <v>1588</v>
      </c>
      <c r="G143" t="str">
        <f t="shared" si="23"/>
        <v>tmmspzaf</v>
      </c>
      <c r="H143" t="s">
        <v>951</v>
      </c>
      <c r="I143" t="str">
        <f t="shared" si="24"/>
        <v>teezaf</v>
      </c>
      <c r="J143" t="s">
        <v>952</v>
      </c>
      <c r="K143" t="str">
        <f t="shared" si="25"/>
        <v>otppzaf</v>
      </c>
      <c r="L143" t="s">
        <v>953</v>
      </c>
      <c r="M143" t="str">
        <f t="shared" si="26"/>
        <v>wtppzaf</v>
      </c>
      <c r="N143" t="s">
        <v>954</v>
      </c>
      <c r="O143" t="str">
        <f t="shared" si="27"/>
        <v>atppzaf</v>
      </c>
      <c r="P143" t="s">
        <v>73</v>
      </c>
      <c r="Q143" t="str">
        <f t="shared" si="28"/>
        <v>wwzaf</v>
      </c>
      <c r="R143" t="s">
        <v>939</v>
      </c>
      <c r="S143" t="str">
        <f t="shared" si="29"/>
        <v>rrzaf</v>
      </c>
    </row>
    <row r="144" spans="1:19" x14ac:dyDescent="0.25">
      <c r="A144" s="3">
        <v>139</v>
      </c>
      <c r="B144" s="3" t="s">
        <v>930</v>
      </c>
      <c r="C144" s="3" t="s">
        <v>1502</v>
      </c>
      <c r="D144" s="3" t="s">
        <v>950</v>
      </c>
      <c r="E144" s="3" t="str">
        <f t="shared" si="22"/>
        <v>tmmxsc</v>
      </c>
      <c r="F144" s="3" t="s">
        <v>1588</v>
      </c>
      <c r="G144" t="str">
        <f t="shared" si="23"/>
        <v>tmmspxsc</v>
      </c>
      <c r="H144" t="s">
        <v>951</v>
      </c>
      <c r="I144" t="str">
        <f t="shared" si="24"/>
        <v>teexsc</v>
      </c>
      <c r="J144" t="s">
        <v>952</v>
      </c>
      <c r="K144" t="str">
        <f t="shared" si="25"/>
        <v>otppxsc</v>
      </c>
      <c r="L144" t="s">
        <v>953</v>
      </c>
      <c r="M144" t="str">
        <f t="shared" si="26"/>
        <v>wtppxsc</v>
      </c>
      <c r="N144" t="s">
        <v>954</v>
      </c>
      <c r="O144" t="str">
        <f t="shared" si="27"/>
        <v>atppxsc</v>
      </c>
      <c r="P144" t="s">
        <v>73</v>
      </c>
      <c r="Q144" t="str">
        <f t="shared" si="28"/>
        <v>wwxsc</v>
      </c>
      <c r="R144" t="s">
        <v>939</v>
      </c>
      <c r="S144" t="str">
        <f t="shared" si="29"/>
        <v>rrxsc</v>
      </c>
    </row>
    <row r="145" spans="1:19" x14ac:dyDescent="0.25">
      <c r="A145" s="3">
        <v>140</v>
      </c>
      <c r="B145" s="3" t="s">
        <v>1376</v>
      </c>
      <c r="C145" s="3" t="s">
        <v>1503</v>
      </c>
      <c r="D145" s="3" t="s">
        <v>950</v>
      </c>
      <c r="E145" s="3" t="str">
        <f t="shared" si="22"/>
        <v>tmmxtw</v>
      </c>
      <c r="F145" s="3" t="s">
        <v>1588</v>
      </c>
      <c r="G145" t="str">
        <f t="shared" si="23"/>
        <v>tmmspxtw</v>
      </c>
      <c r="H145" t="s">
        <v>951</v>
      </c>
      <c r="I145" t="str">
        <f t="shared" si="24"/>
        <v>teextw</v>
      </c>
      <c r="J145" t="s">
        <v>952</v>
      </c>
      <c r="K145" t="str">
        <f t="shared" si="25"/>
        <v>otppxtw</v>
      </c>
      <c r="L145" t="s">
        <v>953</v>
      </c>
      <c r="M145" t="str">
        <f t="shared" si="26"/>
        <v>wtppxtw</v>
      </c>
      <c r="N145" t="s">
        <v>954</v>
      </c>
      <c r="O145" t="str">
        <f t="shared" si="27"/>
        <v>atppxtw</v>
      </c>
      <c r="P145" t="s">
        <v>73</v>
      </c>
      <c r="Q145" t="str">
        <f t="shared" si="28"/>
        <v>wwxtw</v>
      </c>
      <c r="R145" t="s">
        <v>939</v>
      </c>
      <c r="S145" t="str">
        <f t="shared" si="29"/>
        <v>rrxtw</v>
      </c>
    </row>
  </sheetData>
  <phoneticPr fontId="4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46"/>
  <sheetViews>
    <sheetView topLeftCell="A110" zoomScale="75" workbookViewId="0">
      <selection activeCell="S146" sqref="S146"/>
    </sheetView>
  </sheetViews>
  <sheetFormatPr defaultRowHeight="13.2" x14ac:dyDescent="0.25"/>
  <cols>
    <col min="3" max="3" width="28.44140625" customWidth="1"/>
    <col min="4" max="4" width="9.44140625" customWidth="1"/>
    <col min="5" max="5" width="15.109375" customWidth="1"/>
    <col min="7" max="7" width="12.109375" customWidth="1"/>
    <col min="11" max="11" width="12.109375" customWidth="1"/>
    <col min="13" max="13" width="11.44140625" customWidth="1"/>
    <col min="15" max="15" width="11.88671875" customWidth="1"/>
    <col min="17" max="17" width="12.109375" customWidth="1"/>
    <col min="19" max="19" width="12.44140625" customWidth="1"/>
  </cols>
  <sheetData>
    <row r="1" spans="1:19" x14ac:dyDescent="0.25">
      <c r="A1" s="1" t="s">
        <v>1</v>
      </c>
    </row>
    <row r="2" spans="1:19" x14ac:dyDescent="0.25">
      <c r="A2" s="1"/>
    </row>
    <row r="3" spans="1:19" x14ac:dyDescent="0.25">
      <c r="A3" s="6" t="s">
        <v>2</v>
      </c>
    </row>
    <row r="4" spans="1:19" x14ac:dyDescent="0.25">
      <c r="B4" s="1" t="s">
        <v>949</v>
      </c>
    </row>
    <row r="5" spans="1:19" ht="39.6" x14ac:dyDescent="0.25">
      <c r="A5" s="1" t="s">
        <v>0</v>
      </c>
      <c r="B5" s="1" t="s">
        <v>1006</v>
      </c>
      <c r="C5" t="s">
        <v>1007</v>
      </c>
      <c r="E5" s="4" t="s">
        <v>1505</v>
      </c>
      <c r="F5" s="4"/>
      <c r="G5" s="4" t="s">
        <v>1504</v>
      </c>
      <c r="H5" s="4"/>
      <c r="I5" s="4" t="s">
        <v>3</v>
      </c>
      <c r="J5" s="4"/>
      <c r="K5" s="4" t="s">
        <v>4</v>
      </c>
      <c r="L5" s="4"/>
      <c r="M5" s="4" t="s">
        <v>5</v>
      </c>
      <c r="N5" s="4"/>
      <c r="O5" s="4" t="s">
        <v>6</v>
      </c>
      <c r="P5" s="4"/>
      <c r="Q5" s="4" t="s">
        <v>7</v>
      </c>
      <c r="R5" s="4"/>
      <c r="S5" s="4" t="s">
        <v>7</v>
      </c>
    </row>
    <row r="6" spans="1:19" x14ac:dyDescent="0.25">
      <c r="A6" s="3">
        <v>1</v>
      </c>
      <c r="B6" s="3" t="s">
        <v>868</v>
      </c>
      <c r="C6" s="3" t="s">
        <v>1042</v>
      </c>
      <c r="D6" s="3" t="s">
        <v>950</v>
      </c>
      <c r="E6" s="3" t="str">
        <f>D6&amp;B6</f>
        <v>tmmaus</v>
      </c>
      <c r="F6" s="3" t="s">
        <v>1577</v>
      </c>
      <c r="G6" t="str">
        <f>F6&amp;B6</f>
        <v>tmssaus</v>
      </c>
      <c r="H6" t="s">
        <v>951</v>
      </c>
      <c r="I6" t="str">
        <f>H6&amp;B6</f>
        <v>teeaus</v>
      </c>
      <c r="J6" t="s">
        <v>952</v>
      </c>
      <c r="K6" t="str">
        <f t="shared" ref="K6" si="0">J6&amp;B6</f>
        <v>otppaus</v>
      </c>
      <c r="L6" t="s">
        <v>953</v>
      </c>
      <c r="M6" t="str">
        <f t="shared" ref="M6" si="1">L6&amp;B6</f>
        <v>wtppaus</v>
      </c>
      <c r="N6" t="s">
        <v>954</v>
      </c>
      <c r="O6" t="str">
        <f t="shared" ref="O6" si="2">N6&amp;B6</f>
        <v>atppaus</v>
      </c>
      <c r="P6" t="s">
        <v>73</v>
      </c>
      <c r="Q6" t="str">
        <f t="shared" ref="Q6" si="3">P6&amp;B6</f>
        <v>wwaus</v>
      </c>
      <c r="R6" t="s">
        <v>939</v>
      </c>
      <c r="S6" t="str">
        <f t="shared" ref="S6" si="4">R6&amp;B6</f>
        <v>rraus</v>
      </c>
    </row>
    <row r="7" spans="1:19" x14ac:dyDescent="0.25">
      <c r="A7" s="3">
        <v>2</v>
      </c>
      <c r="B7" s="3" t="s">
        <v>869</v>
      </c>
      <c r="C7" s="3" t="s">
        <v>1043</v>
      </c>
      <c r="D7" s="3" t="s">
        <v>950</v>
      </c>
      <c r="E7" s="3" t="str">
        <f t="shared" ref="E7:E70" si="5">D7&amp;B7</f>
        <v>tmmnzl</v>
      </c>
      <c r="F7" s="3" t="s">
        <v>1577</v>
      </c>
      <c r="G7" t="str">
        <f t="shared" ref="G7:G70" si="6">F7&amp;B7</f>
        <v>tmssnzl</v>
      </c>
      <c r="H7" t="s">
        <v>951</v>
      </c>
      <c r="I7" t="str">
        <f t="shared" ref="I7:I70" si="7">H7&amp;B7</f>
        <v>teenzl</v>
      </c>
      <c r="J7" t="s">
        <v>952</v>
      </c>
      <c r="K7" t="str">
        <f t="shared" ref="K7:K70" si="8">J7&amp;B7</f>
        <v>otppnzl</v>
      </c>
      <c r="L7" t="s">
        <v>953</v>
      </c>
      <c r="M7" t="str">
        <f t="shared" ref="M7:M70" si="9">L7&amp;B7</f>
        <v>wtppnzl</v>
      </c>
      <c r="N7" t="s">
        <v>954</v>
      </c>
      <c r="O7" t="str">
        <f t="shared" ref="O7:O70" si="10">N7&amp;B7</f>
        <v>atppnzl</v>
      </c>
      <c r="P7" t="s">
        <v>73</v>
      </c>
      <c r="Q7" t="str">
        <f t="shared" ref="Q7:Q70" si="11">P7&amp;B7</f>
        <v>wwnzl</v>
      </c>
      <c r="R7" t="s">
        <v>939</v>
      </c>
      <c r="S7" t="str">
        <f t="shared" ref="S7:S70" si="12">R7&amp;B7</f>
        <v>rrnzl</v>
      </c>
    </row>
    <row r="8" spans="1:19" x14ac:dyDescent="0.25">
      <c r="A8" s="3">
        <v>3</v>
      </c>
      <c r="B8" s="3" t="s">
        <v>941</v>
      </c>
      <c r="C8" s="3" t="s">
        <v>1044</v>
      </c>
      <c r="D8" s="3" t="s">
        <v>950</v>
      </c>
      <c r="E8" s="3" t="str">
        <f t="shared" si="5"/>
        <v>tmmxoc</v>
      </c>
      <c r="F8" s="3" t="s">
        <v>1577</v>
      </c>
      <c r="G8" t="str">
        <f t="shared" si="6"/>
        <v>tmssxoc</v>
      </c>
      <c r="H8" t="s">
        <v>951</v>
      </c>
      <c r="I8" t="str">
        <f t="shared" si="7"/>
        <v>teexoc</v>
      </c>
      <c r="J8" t="s">
        <v>952</v>
      </c>
      <c r="K8" t="str">
        <f t="shared" si="8"/>
        <v>otppxoc</v>
      </c>
      <c r="L8" t="s">
        <v>953</v>
      </c>
      <c r="M8" t="str">
        <f t="shared" si="9"/>
        <v>wtppxoc</v>
      </c>
      <c r="N8" t="s">
        <v>954</v>
      </c>
      <c r="O8" t="str">
        <f t="shared" si="10"/>
        <v>atppxoc</v>
      </c>
      <c r="P8" t="s">
        <v>73</v>
      </c>
      <c r="Q8" t="str">
        <f t="shared" si="11"/>
        <v>wwxoc</v>
      </c>
      <c r="R8" t="s">
        <v>939</v>
      </c>
      <c r="S8" t="str">
        <f t="shared" si="12"/>
        <v>rrxoc</v>
      </c>
    </row>
    <row r="9" spans="1:19" x14ac:dyDescent="0.25">
      <c r="A9" s="3">
        <v>4</v>
      </c>
      <c r="B9" s="3" t="s">
        <v>870</v>
      </c>
      <c r="C9" s="3" t="s">
        <v>1045</v>
      </c>
      <c r="D9" s="3" t="s">
        <v>950</v>
      </c>
      <c r="E9" s="3" t="str">
        <f t="shared" si="5"/>
        <v>tmmchn</v>
      </c>
      <c r="F9" s="3" t="s">
        <v>1577</v>
      </c>
      <c r="G9" t="str">
        <f t="shared" si="6"/>
        <v>tmsschn</v>
      </c>
      <c r="H9" t="s">
        <v>951</v>
      </c>
      <c r="I9" t="str">
        <f t="shared" si="7"/>
        <v>teechn</v>
      </c>
      <c r="J9" t="s">
        <v>952</v>
      </c>
      <c r="K9" t="str">
        <f t="shared" si="8"/>
        <v>otppchn</v>
      </c>
      <c r="L9" t="s">
        <v>953</v>
      </c>
      <c r="M9" t="str">
        <f t="shared" si="9"/>
        <v>wtppchn</v>
      </c>
      <c r="N9" t="s">
        <v>954</v>
      </c>
      <c r="O9" t="str">
        <f t="shared" si="10"/>
        <v>atppchn</v>
      </c>
      <c r="P9" t="s">
        <v>73</v>
      </c>
      <c r="Q9" t="str">
        <f t="shared" si="11"/>
        <v>wwchn</v>
      </c>
      <c r="R9" t="s">
        <v>939</v>
      </c>
      <c r="S9" t="str">
        <f t="shared" si="12"/>
        <v>rrchn</v>
      </c>
    </row>
    <row r="10" spans="1:19" x14ac:dyDescent="0.25">
      <c r="A10" s="3">
        <v>5</v>
      </c>
      <c r="B10" s="3" t="s">
        <v>871</v>
      </c>
      <c r="C10" s="3" t="s">
        <v>1046</v>
      </c>
      <c r="D10" s="3" t="s">
        <v>950</v>
      </c>
      <c r="E10" s="3" t="str">
        <f t="shared" si="5"/>
        <v>tmmhkg</v>
      </c>
      <c r="F10" s="3" t="s">
        <v>1577</v>
      </c>
      <c r="G10" t="str">
        <f t="shared" si="6"/>
        <v>tmsshkg</v>
      </c>
      <c r="H10" t="s">
        <v>951</v>
      </c>
      <c r="I10" t="str">
        <f t="shared" si="7"/>
        <v>teehkg</v>
      </c>
      <c r="J10" t="s">
        <v>952</v>
      </c>
      <c r="K10" t="str">
        <f t="shared" si="8"/>
        <v>otpphkg</v>
      </c>
      <c r="L10" t="s">
        <v>953</v>
      </c>
      <c r="M10" t="str">
        <f t="shared" si="9"/>
        <v>wtpphkg</v>
      </c>
      <c r="N10" t="s">
        <v>954</v>
      </c>
      <c r="O10" t="str">
        <f t="shared" si="10"/>
        <v>atpphkg</v>
      </c>
      <c r="P10" t="s">
        <v>73</v>
      </c>
      <c r="Q10" t="str">
        <f t="shared" si="11"/>
        <v>wwhkg</v>
      </c>
      <c r="R10" t="s">
        <v>939</v>
      </c>
      <c r="S10" t="str">
        <f t="shared" si="12"/>
        <v>rrhkg</v>
      </c>
    </row>
    <row r="11" spans="1:19" x14ac:dyDescent="0.25">
      <c r="A11" s="3">
        <v>6</v>
      </c>
      <c r="B11" s="3" t="s">
        <v>872</v>
      </c>
      <c r="C11" s="3" t="s">
        <v>1047</v>
      </c>
      <c r="D11" s="3" t="s">
        <v>950</v>
      </c>
      <c r="E11" s="3" t="str">
        <f t="shared" si="5"/>
        <v>tmmjpn</v>
      </c>
      <c r="F11" s="3" t="s">
        <v>1577</v>
      </c>
      <c r="G11" t="str">
        <f t="shared" si="6"/>
        <v>tmssjpn</v>
      </c>
      <c r="H11" t="s">
        <v>951</v>
      </c>
      <c r="I11" t="str">
        <f t="shared" si="7"/>
        <v>teejpn</v>
      </c>
      <c r="J11" t="s">
        <v>952</v>
      </c>
      <c r="K11" t="str">
        <f t="shared" si="8"/>
        <v>otppjpn</v>
      </c>
      <c r="L11" t="s">
        <v>953</v>
      </c>
      <c r="M11" t="str">
        <f t="shared" si="9"/>
        <v>wtppjpn</v>
      </c>
      <c r="N11" t="s">
        <v>954</v>
      </c>
      <c r="O11" t="str">
        <f t="shared" si="10"/>
        <v>atppjpn</v>
      </c>
      <c r="P11" t="s">
        <v>73</v>
      </c>
      <c r="Q11" t="str">
        <f t="shared" si="11"/>
        <v>wwjpn</v>
      </c>
      <c r="R11" t="s">
        <v>939</v>
      </c>
      <c r="S11" t="str">
        <f t="shared" si="12"/>
        <v>rrjpn</v>
      </c>
    </row>
    <row r="12" spans="1:19" x14ac:dyDescent="0.25">
      <c r="A12" s="3">
        <v>7</v>
      </c>
      <c r="B12" s="3" t="s">
        <v>873</v>
      </c>
      <c r="C12" s="3" t="s">
        <v>1048</v>
      </c>
      <c r="D12" s="3" t="s">
        <v>950</v>
      </c>
      <c r="E12" s="3" t="str">
        <f t="shared" si="5"/>
        <v>tmmkor</v>
      </c>
      <c r="F12" s="3" t="s">
        <v>1577</v>
      </c>
      <c r="G12" t="str">
        <f t="shared" si="6"/>
        <v>tmsskor</v>
      </c>
      <c r="H12" t="s">
        <v>951</v>
      </c>
      <c r="I12" t="str">
        <f t="shared" si="7"/>
        <v>teekor</v>
      </c>
      <c r="J12" t="s">
        <v>952</v>
      </c>
      <c r="K12" t="str">
        <f t="shared" si="8"/>
        <v>otppkor</v>
      </c>
      <c r="L12" t="s">
        <v>953</v>
      </c>
      <c r="M12" t="str">
        <f t="shared" si="9"/>
        <v>wtppkor</v>
      </c>
      <c r="N12" t="s">
        <v>954</v>
      </c>
      <c r="O12" t="str">
        <f t="shared" si="10"/>
        <v>atppkor</v>
      </c>
      <c r="P12" t="s">
        <v>73</v>
      </c>
      <c r="Q12" t="str">
        <f t="shared" si="11"/>
        <v>wwkor</v>
      </c>
      <c r="R12" t="s">
        <v>939</v>
      </c>
      <c r="S12" t="str">
        <f t="shared" si="12"/>
        <v>rrkor</v>
      </c>
    </row>
    <row r="13" spans="1:19" x14ac:dyDescent="0.25">
      <c r="A13" s="3">
        <v>8</v>
      </c>
      <c r="B13" s="3" t="s">
        <v>1362</v>
      </c>
      <c r="C13" s="3" t="s">
        <v>1490</v>
      </c>
      <c r="D13" s="3" t="s">
        <v>950</v>
      </c>
      <c r="E13" s="3" t="str">
        <f t="shared" si="5"/>
        <v>tmmmng</v>
      </c>
      <c r="F13" s="3" t="s">
        <v>1577</v>
      </c>
      <c r="G13" t="str">
        <f t="shared" si="6"/>
        <v>tmssmng</v>
      </c>
      <c r="H13" t="s">
        <v>951</v>
      </c>
      <c r="I13" t="str">
        <f t="shared" si="7"/>
        <v>teemng</v>
      </c>
      <c r="J13" t="s">
        <v>952</v>
      </c>
      <c r="K13" t="str">
        <f t="shared" si="8"/>
        <v>otppmng</v>
      </c>
      <c r="L13" t="s">
        <v>953</v>
      </c>
      <c r="M13" t="str">
        <f t="shared" si="9"/>
        <v>wtppmng</v>
      </c>
      <c r="N13" t="s">
        <v>954</v>
      </c>
      <c r="O13" t="str">
        <f t="shared" si="10"/>
        <v>atppmng</v>
      </c>
      <c r="P13" t="s">
        <v>73</v>
      </c>
      <c r="Q13" t="str">
        <f t="shared" si="11"/>
        <v>wwmng</v>
      </c>
      <c r="R13" t="s">
        <v>939</v>
      </c>
      <c r="S13" t="str">
        <f t="shared" si="12"/>
        <v>rrmng</v>
      </c>
    </row>
    <row r="14" spans="1:19" x14ac:dyDescent="0.25">
      <c r="A14" s="3">
        <v>9</v>
      </c>
      <c r="B14" s="3" t="s">
        <v>874</v>
      </c>
      <c r="C14" s="3" t="s">
        <v>1049</v>
      </c>
      <c r="D14" s="3" t="s">
        <v>950</v>
      </c>
      <c r="E14" s="3" t="str">
        <f t="shared" si="5"/>
        <v>tmmtwn</v>
      </c>
      <c r="F14" s="3" t="s">
        <v>1577</v>
      </c>
      <c r="G14" t="str">
        <f t="shared" si="6"/>
        <v>tmsstwn</v>
      </c>
      <c r="H14" t="s">
        <v>951</v>
      </c>
      <c r="I14" t="str">
        <f t="shared" si="7"/>
        <v>teetwn</v>
      </c>
      <c r="J14" t="s">
        <v>952</v>
      </c>
      <c r="K14" t="str">
        <f t="shared" si="8"/>
        <v>otpptwn</v>
      </c>
      <c r="L14" t="s">
        <v>953</v>
      </c>
      <c r="M14" t="str">
        <f t="shared" si="9"/>
        <v>wtpptwn</v>
      </c>
      <c r="N14" t="s">
        <v>954</v>
      </c>
      <c r="O14" t="str">
        <f t="shared" si="10"/>
        <v>atpptwn</v>
      </c>
      <c r="P14" t="s">
        <v>73</v>
      </c>
      <c r="Q14" t="str">
        <f t="shared" si="11"/>
        <v>wwtwn</v>
      </c>
      <c r="R14" t="s">
        <v>939</v>
      </c>
      <c r="S14" t="str">
        <f t="shared" si="12"/>
        <v>rrtwn</v>
      </c>
    </row>
    <row r="15" spans="1:19" x14ac:dyDescent="0.25">
      <c r="A15" s="3">
        <v>10</v>
      </c>
      <c r="B15" s="3" t="s">
        <v>942</v>
      </c>
      <c r="C15" s="3" t="s">
        <v>1050</v>
      </c>
      <c r="D15" s="3" t="s">
        <v>950</v>
      </c>
      <c r="E15" s="3" t="str">
        <f t="shared" si="5"/>
        <v>tmmxea</v>
      </c>
      <c r="F15" s="3" t="s">
        <v>1577</v>
      </c>
      <c r="G15" t="str">
        <f t="shared" si="6"/>
        <v>tmssxea</v>
      </c>
      <c r="H15" t="s">
        <v>951</v>
      </c>
      <c r="I15" t="str">
        <f t="shared" si="7"/>
        <v>teexea</v>
      </c>
      <c r="J15" t="s">
        <v>952</v>
      </c>
      <c r="K15" t="str">
        <f t="shared" si="8"/>
        <v>otppxea</v>
      </c>
      <c r="L15" t="s">
        <v>953</v>
      </c>
      <c r="M15" t="str">
        <f t="shared" si="9"/>
        <v>wtppxea</v>
      </c>
      <c r="N15" t="s">
        <v>954</v>
      </c>
      <c r="O15" t="str">
        <f t="shared" si="10"/>
        <v>atppxea</v>
      </c>
      <c r="P15" t="s">
        <v>73</v>
      </c>
      <c r="Q15" t="str">
        <f t="shared" si="11"/>
        <v>wwxea</v>
      </c>
      <c r="R15" t="s">
        <v>939</v>
      </c>
      <c r="S15" t="str">
        <f t="shared" si="12"/>
        <v>rrxea</v>
      </c>
    </row>
    <row r="16" spans="1:19" x14ac:dyDescent="0.25">
      <c r="A16" s="3">
        <v>11</v>
      </c>
      <c r="B16" s="3" t="s">
        <v>1757</v>
      </c>
      <c r="C16" s="3" t="s">
        <v>1766</v>
      </c>
      <c r="D16" s="3" t="s">
        <v>950</v>
      </c>
      <c r="E16" s="3" t="str">
        <f t="shared" si="5"/>
        <v>tmmbrn</v>
      </c>
      <c r="F16" s="3" t="s">
        <v>1577</v>
      </c>
      <c r="G16" t="str">
        <f t="shared" si="6"/>
        <v>tmssbrn</v>
      </c>
      <c r="H16" t="s">
        <v>951</v>
      </c>
      <c r="I16" t="str">
        <f t="shared" si="7"/>
        <v>teebrn</v>
      </c>
      <c r="J16" t="s">
        <v>952</v>
      </c>
      <c r="K16" t="str">
        <f t="shared" si="8"/>
        <v>otppbrn</v>
      </c>
      <c r="L16" t="s">
        <v>953</v>
      </c>
      <c r="M16" t="str">
        <f t="shared" si="9"/>
        <v>wtppbrn</v>
      </c>
      <c r="N16" t="s">
        <v>954</v>
      </c>
      <c r="O16" t="str">
        <f t="shared" si="10"/>
        <v>atppbrn</v>
      </c>
      <c r="P16" t="s">
        <v>73</v>
      </c>
      <c r="Q16" t="str">
        <f t="shared" si="11"/>
        <v>wwbrn</v>
      </c>
      <c r="R16" t="s">
        <v>939</v>
      </c>
      <c r="S16" t="str">
        <f t="shared" si="12"/>
        <v>rrbrn</v>
      </c>
    </row>
    <row r="17" spans="1:19" x14ac:dyDescent="0.25">
      <c r="A17" s="3">
        <v>12</v>
      </c>
      <c r="B17" s="3" t="s">
        <v>1128</v>
      </c>
      <c r="C17" s="3" t="s">
        <v>1051</v>
      </c>
      <c r="D17" s="3" t="s">
        <v>950</v>
      </c>
      <c r="E17" s="3" t="str">
        <f t="shared" si="5"/>
        <v>tmmkhm</v>
      </c>
      <c r="F17" s="3" t="s">
        <v>1577</v>
      </c>
      <c r="G17" t="str">
        <f t="shared" si="6"/>
        <v>tmsskhm</v>
      </c>
      <c r="H17" t="s">
        <v>951</v>
      </c>
      <c r="I17" t="str">
        <f t="shared" si="7"/>
        <v>teekhm</v>
      </c>
      <c r="J17" t="s">
        <v>952</v>
      </c>
      <c r="K17" t="str">
        <f t="shared" si="8"/>
        <v>otppkhm</v>
      </c>
      <c r="L17" t="s">
        <v>953</v>
      </c>
      <c r="M17" t="str">
        <f t="shared" si="9"/>
        <v>wtppkhm</v>
      </c>
      <c r="N17" t="s">
        <v>954</v>
      </c>
      <c r="O17" t="str">
        <f t="shared" si="10"/>
        <v>atppkhm</v>
      </c>
      <c r="P17" t="s">
        <v>73</v>
      </c>
      <c r="Q17" t="str">
        <f t="shared" si="11"/>
        <v>wwkhm</v>
      </c>
      <c r="R17" t="s">
        <v>939</v>
      </c>
      <c r="S17" t="str">
        <f t="shared" si="12"/>
        <v>rrkhm</v>
      </c>
    </row>
    <row r="18" spans="1:19" x14ac:dyDescent="0.25">
      <c r="A18" s="3">
        <v>13</v>
      </c>
      <c r="B18" s="3" t="s">
        <v>875</v>
      </c>
      <c r="C18" s="3" t="s">
        <v>1052</v>
      </c>
      <c r="D18" s="3" t="s">
        <v>950</v>
      </c>
      <c r="E18" s="3" t="str">
        <f t="shared" si="5"/>
        <v>tmmidn</v>
      </c>
      <c r="F18" s="3" t="s">
        <v>1577</v>
      </c>
      <c r="G18" t="str">
        <f t="shared" si="6"/>
        <v>tmssidn</v>
      </c>
      <c r="H18" t="s">
        <v>951</v>
      </c>
      <c r="I18" t="str">
        <f t="shared" si="7"/>
        <v>teeidn</v>
      </c>
      <c r="J18" t="s">
        <v>952</v>
      </c>
      <c r="K18" t="str">
        <f t="shared" si="8"/>
        <v>otppidn</v>
      </c>
      <c r="L18" t="s">
        <v>953</v>
      </c>
      <c r="M18" t="str">
        <f t="shared" si="9"/>
        <v>wtppidn</v>
      </c>
      <c r="N18" t="s">
        <v>954</v>
      </c>
      <c r="O18" t="str">
        <f t="shared" si="10"/>
        <v>atppidn</v>
      </c>
      <c r="P18" t="s">
        <v>73</v>
      </c>
      <c r="Q18" t="str">
        <f t="shared" si="11"/>
        <v>wwidn</v>
      </c>
      <c r="R18" t="s">
        <v>939</v>
      </c>
      <c r="S18" t="str">
        <f t="shared" si="12"/>
        <v>rridn</v>
      </c>
    </row>
    <row r="19" spans="1:19" x14ac:dyDescent="0.25">
      <c r="A19" s="3">
        <v>14</v>
      </c>
      <c r="B19" s="3" t="s">
        <v>1271</v>
      </c>
      <c r="C19" s="3" t="s">
        <v>1491</v>
      </c>
      <c r="D19" s="3" t="s">
        <v>950</v>
      </c>
      <c r="E19" s="3" t="str">
        <f t="shared" si="5"/>
        <v>tmmlao</v>
      </c>
      <c r="F19" s="3" t="s">
        <v>1577</v>
      </c>
      <c r="G19" t="str">
        <f t="shared" si="6"/>
        <v>tmsslao</v>
      </c>
      <c r="H19" t="s">
        <v>951</v>
      </c>
      <c r="I19" t="str">
        <f t="shared" si="7"/>
        <v>teelao</v>
      </c>
      <c r="J19" t="s">
        <v>952</v>
      </c>
      <c r="K19" t="str">
        <f t="shared" si="8"/>
        <v>otpplao</v>
      </c>
      <c r="L19" t="s">
        <v>953</v>
      </c>
      <c r="M19" t="str">
        <f t="shared" si="9"/>
        <v>wtpplao</v>
      </c>
      <c r="N19" t="s">
        <v>954</v>
      </c>
      <c r="O19" t="str">
        <f t="shared" si="10"/>
        <v>atpplao</v>
      </c>
      <c r="P19" t="s">
        <v>73</v>
      </c>
      <c r="Q19" t="str">
        <f t="shared" si="11"/>
        <v>wwlao</v>
      </c>
      <c r="R19" t="s">
        <v>939</v>
      </c>
      <c r="S19" t="str">
        <f t="shared" si="12"/>
        <v>rrlao</v>
      </c>
    </row>
    <row r="20" spans="1:19" x14ac:dyDescent="0.25">
      <c r="A20" s="3">
        <v>15</v>
      </c>
      <c r="B20" s="3" t="s">
        <v>876</v>
      </c>
      <c r="C20" s="3" t="s">
        <v>1053</v>
      </c>
      <c r="D20" s="3" t="s">
        <v>950</v>
      </c>
      <c r="E20" s="3" t="str">
        <f t="shared" si="5"/>
        <v>tmmmys</v>
      </c>
      <c r="F20" s="3" t="s">
        <v>1577</v>
      </c>
      <c r="G20" t="str">
        <f t="shared" si="6"/>
        <v>tmssmys</v>
      </c>
      <c r="H20" t="s">
        <v>951</v>
      </c>
      <c r="I20" t="str">
        <f t="shared" si="7"/>
        <v>teemys</v>
      </c>
      <c r="J20" t="s">
        <v>952</v>
      </c>
      <c r="K20" t="str">
        <f t="shared" si="8"/>
        <v>otppmys</v>
      </c>
      <c r="L20" t="s">
        <v>953</v>
      </c>
      <c r="M20" t="str">
        <f t="shared" si="9"/>
        <v>wtppmys</v>
      </c>
      <c r="N20" t="s">
        <v>954</v>
      </c>
      <c r="O20" t="str">
        <f t="shared" si="10"/>
        <v>atppmys</v>
      </c>
      <c r="P20" t="s">
        <v>73</v>
      </c>
      <c r="Q20" t="str">
        <f t="shared" si="11"/>
        <v>wwmys</v>
      </c>
      <c r="R20" t="s">
        <v>939</v>
      </c>
      <c r="S20" t="str">
        <f t="shared" si="12"/>
        <v>rrmys</v>
      </c>
    </row>
    <row r="21" spans="1:19" x14ac:dyDescent="0.25">
      <c r="A21" s="3">
        <v>16</v>
      </c>
      <c r="B21" s="3" t="s">
        <v>877</v>
      </c>
      <c r="C21" s="3" t="s">
        <v>1054</v>
      </c>
      <c r="D21" s="3" t="s">
        <v>950</v>
      </c>
      <c r="E21" s="3" t="str">
        <f t="shared" si="5"/>
        <v>tmmphl</v>
      </c>
      <c r="F21" s="3" t="s">
        <v>1577</v>
      </c>
      <c r="G21" t="str">
        <f t="shared" si="6"/>
        <v>tmssphl</v>
      </c>
      <c r="H21" t="s">
        <v>951</v>
      </c>
      <c r="I21" t="str">
        <f t="shared" si="7"/>
        <v>teephl</v>
      </c>
      <c r="J21" t="s">
        <v>952</v>
      </c>
      <c r="K21" t="str">
        <f t="shared" si="8"/>
        <v>otppphl</v>
      </c>
      <c r="L21" t="s">
        <v>953</v>
      </c>
      <c r="M21" t="str">
        <f t="shared" si="9"/>
        <v>wtppphl</v>
      </c>
      <c r="N21" t="s">
        <v>954</v>
      </c>
      <c r="O21" t="str">
        <f t="shared" si="10"/>
        <v>atppphl</v>
      </c>
      <c r="P21" t="s">
        <v>73</v>
      </c>
      <c r="Q21" t="str">
        <f t="shared" si="11"/>
        <v>wwphl</v>
      </c>
      <c r="R21" t="s">
        <v>939</v>
      </c>
      <c r="S21" t="str">
        <f t="shared" si="12"/>
        <v>rrphl</v>
      </c>
    </row>
    <row r="22" spans="1:19" x14ac:dyDescent="0.25">
      <c r="A22" s="3">
        <v>17</v>
      </c>
      <c r="B22" s="3" t="s">
        <v>878</v>
      </c>
      <c r="C22" s="3" t="s">
        <v>1055</v>
      </c>
      <c r="D22" s="3" t="s">
        <v>950</v>
      </c>
      <c r="E22" s="3" t="str">
        <f t="shared" si="5"/>
        <v>tmmsgp</v>
      </c>
      <c r="F22" s="3" t="s">
        <v>1577</v>
      </c>
      <c r="G22" t="str">
        <f t="shared" si="6"/>
        <v>tmsssgp</v>
      </c>
      <c r="H22" t="s">
        <v>951</v>
      </c>
      <c r="I22" t="str">
        <f t="shared" si="7"/>
        <v>teesgp</v>
      </c>
      <c r="J22" t="s">
        <v>952</v>
      </c>
      <c r="K22" t="str">
        <f t="shared" si="8"/>
        <v>otppsgp</v>
      </c>
      <c r="L22" t="s">
        <v>953</v>
      </c>
      <c r="M22" t="str">
        <f t="shared" si="9"/>
        <v>wtppsgp</v>
      </c>
      <c r="N22" t="s">
        <v>954</v>
      </c>
      <c r="O22" t="str">
        <f t="shared" si="10"/>
        <v>atppsgp</v>
      </c>
      <c r="P22" t="s">
        <v>73</v>
      </c>
      <c r="Q22" t="str">
        <f t="shared" si="11"/>
        <v>wwsgp</v>
      </c>
      <c r="R22" t="s">
        <v>939</v>
      </c>
      <c r="S22" t="str">
        <f t="shared" si="12"/>
        <v>rrsgp</v>
      </c>
    </row>
    <row r="23" spans="1:19" x14ac:dyDescent="0.25">
      <c r="A23" s="3">
        <v>18</v>
      </c>
      <c r="B23" s="3" t="s">
        <v>879</v>
      </c>
      <c r="C23" s="3" t="s">
        <v>1056</v>
      </c>
      <c r="D23" s="3" t="s">
        <v>950</v>
      </c>
      <c r="E23" s="3" t="str">
        <f t="shared" si="5"/>
        <v>tmmtha</v>
      </c>
      <c r="F23" s="3" t="s">
        <v>1577</v>
      </c>
      <c r="G23" t="str">
        <f t="shared" si="6"/>
        <v>tmsstha</v>
      </c>
      <c r="H23" t="s">
        <v>951</v>
      </c>
      <c r="I23" t="str">
        <f t="shared" si="7"/>
        <v>teetha</v>
      </c>
      <c r="J23" t="s">
        <v>952</v>
      </c>
      <c r="K23" t="str">
        <f t="shared" si="8"/>
        <v>otpptha</v>
      </c>
      <c r="L23" t="s">
        <v>953</v>
      </c>
      <c r="M23" t="str">
        <f t="shared" si="9"/>
        <v>wtpptha</v>
      </c>
      <c r="N23" t="s">
        <v>954</v>
      </c>
      <c r="O23" t="str">
        <f t="shared" si="10"/>
        <v>atpptha</v>
      </c>
      <c r="P23" t="s">
        <v>73</v>
      </c>
      <c r="Q23" t="str">
        <f t="shared" si="11"/>
        <v>wwtha</v>
      </c>
      <c r="R23" t="s">
        <v>939</v>
      </c>
      <c r="S23" t="str">
        <f t="shared" si="12"/>
        <v>rrtha</v>
      </c>
    </row>
    <row r="24" spans="1:19" x14ac:dyDescent="0.25">
      <c r="A24" s="3">
        <v>19</v>
      </c>
      <c r="B24" s="3" t="s">
        <v>880</v>
      </c>
      <c r="C24" s="3" t="s">
        <v>1492</v>
      </c>
      <c r="D24" s="3" t="s">
        <v>950</v>
      </c>
      <c r="E24" s="3" t="str">
        <f t="shared" si="5"/>
        <v>tmmvnm</v>
      </c>
      <c r="F24" s="3" t="s">
        <v>1577</v>
      </c>
      <c r="G24" t="str">
        <f t="shared" si="6"/>
        <v>tmssvnm</v>
      </c>
      <c r="H24" t="s">
        <v>951</v>
      </c>
      <c r="I24" t="str">
        <f t="shared" si="7"/>
        <v>teevnm</v>
      </c>
      <c r="J24" t="s">
        <v>952</v>
      </c>
      <c r="K24" t="str">
        <f t="shared" si="8"/>
        <v>otppvnm</v>
      </c>
      <c r="L24" t="s">
        <v>953</v>
      </c>
      <c r="M24" t="str">
        <f t="shared" si="9"/>
        <v>wtppvnm</v>
      </c>
      <c r="N24" t="s">
        <v>954</v>
      </c>
      <c r="O24" t="str">
        <f t="shared" si="10"/>
        <v>atppvnm</v>
      </c>
      <c r="P24" t="s">
        <v>73</v>
      </c>
      <c r="Q24" t="str">
        <f t="shared" si="11"/>
        <v>wwvnm</v>
      </c>
      <c r="R24" t="s">
        <v>939</v>
      </c>
      <c r="S24" t="str">
        <f t="shared" si="12"/>
        <v>rrvnm</v>
      </c>
    </row>
    <row r="25" spans="1:19" x14ac:dyDescent="0.25">
      <c r="A25" s="3">
        <v>20</v>
      </c>
      <c r="B25" s="3" t="s">
        <v>943</v>
      </c>
      <c r="C25" s="3" t="s">
        <v>1057</v>
      </c>
      <c r="D25" s="3" t="s">
        <v>950</v>
      </c>
      <c r="E25" s="3" t="str">
        <f t="shared" si="5"/>
        <v>tmmxse</v>
      </c>
      <c r="F25" s="3" t="s">
        <v>1577</v>
      </c>
      <c r="G25" t="str">
        <f t="shared" si="6"/>
        <v>tmssxse</v>
      </c>
      <c r="H25" t="s">
        <v>951</v>
      </c>
      <c r="I25" t="str">
        <f t="shared" si="7"/>
        <v>teexse</v>
      </c>
      <c r="J25" t="s">
        <v>952</v>
      </c>
      <c r="K25" t="str">
        <f t="shared" si="8"/>
        <v>otppxse</v>
      </c>
      <c r="L25" t="s">
        <v>953</v>
      </c>
      <c r="M25" t="str">
        <f t="shared" si="9"/>
        <v>wtppxse</v>
      </c>
      <c r="N25" t="s">
        <v>954</v>
      </c>
      <c r="O25" t="str">
        <f t="shared" si="10"/>
        <v>atppxse</v>
      </c>
      <c r="P25" t="s">
        <v>73</v>
      </c>
      <c r="Q25" t="str">
        <f t="shared" si="11"/>
        <v>wwxse</v>
      </c>
      <c r="R25" t="s">
        <v>939</v>
      </c>
      <c r="S25" t="str">
        <f t="shared" si="12"/>
        <v>rrxse</v>
      </c>
    </row>
    <row r="26" spans="1:19" x14ac:dyDescent="0.25">
      <c r="A26" s="3">
        <v>21</v>
      </c>
      <c r="B26" s="3" t="s">
        <v>881</v>
      </c>
      <c r="C26" s="3" t="s">
        <v>1058</v>
      </c>
      <c r="D26" s="3" t="s">
        <v>950</v>
      </c>
      <c r="E26" s="3" t="str">
        <f t="shared" si="5"/>
        <v>tmmbgd</v>
      </c>
      <c r="F26" s="3" t="s">
        <v>1577</v>
      </c>
      <c r="G26" t="str">
        <f t="shared" si="6"/>
        <v>tmssbgd</v>
      </c>
      <c r="H26" t="s">
        <v>951</v>
      </c>
      <c r="I26" t="str">
        <f t="shared" si="7"/>
        <v>teebgd</v>
      </c>
      <c r="J26" t="s">
        <v>952</v>
      </c>
      <c r="K26" t="str">
        <f t="shared" si="8"/>
        <v>otppbgd</v>
      </c>
      <c r="L26" t="s">
        <v>953</v>
      </c>
      <c r="M26" t="str">
        <f t="shared" si="9"/>
        <v>wtppbgd</v>
      </c>
      <c r="N26" t="s">
        <v>954</v>
      </c>
      <c r="O26" t="str">
        <f t="shared" si="10"/>
        <v>atppbgd</v>
      </c>
      <c r="P26" t="s">
        <v>73</v>
      </c>
      <c r="Q26" t="str">
        <f t="shared" si="11"/>
        <v>wwbgd</v>
      </c>
      <c r="R26" t="s">
        <v>939</v>
      </c>
      <c r="S26" t="str">
        <f t="shared" si="12"/>
        <v>rrbgd</v>
      </c>
    </row>
    <row r="27" spans="1:19" x14ac:dyDescent="0.25">
      <c r="A27" s="3">
        <v>22</v>
      </c>
      <c r="B27" s="3" t="s">
        <v>882</v>
      </c>
      <c r="C27" s="3" t="s">
        <v>1059</v>
      </c>
      <c r="D27" s="3" t="s">
        <v>950</v>
      </c>
      <c r="E27" s="3" t="str">
        <f t="shared" si="5"/>
        <v>tmmind</v>
      </c>
      <c r="F27" s="3" t="s">
        <v>1577</v>
      </c>
      <c r="G27" t="str">
        <f t="shared" si="6"/>
        <v>tmssind</v>
      </c>
      <c r="H27" t="s">
        <v>951</v>
      </c>
      <c r="I27" t="str">
        <f t="shared" si="7"/>
        <v>teeind</v>
      </c>
      <c r="J27" t="s">
        <v>952</v>
      </c>
      <c r="K27" t="str">
        <f t="shared" si="8"/>
        <v>otppind</v>
      </c>
      <c r="L27" t="s">
        <v>953</v>
      </c>
      <c r="M27" t="str">
        <f t="shared" si="9"/>
        <v>wtppind</v>
      </c>
      <c r="N27" t="s">
        <v>954</v>
      </c>
      <c r="O27" t="str">
        <f t="shared" si="10"/>
        <v>atppind</v>
      </c>
      <c r="P27" t="s">
        <v>73</v>
      </c>
      <c r="Q27" t="str">
        <f t="shared" si="11"/>
        <v>wwind</v>
      </c>
      <c r="R27" t="s">
        <v>939</v>
      </c>
      <c r="S27" t="str">
        <f t="shared" si="12"/>
        <v>rrind</v>
      </c>
    </row>
    <row r="28" spans="1:19" x14ac:dyDescent="0.25">
      <c r="A28" s="3">
        <v>23</v>
      </c>
      <c r="B28" s="3" t="s">
        <v>1363</v>
      </c>
      <c r="C28" s="3" t="s">
        <v>1377</v>
      </c>
      <c r="D28" s="3" t="s">
        <v>950</v>
      </c>
      <c r="E28" s="3" t="str">
        <f t="shared" si="5"/>
        <v>tmmnpl</v>
      </c>
      <c r="F28" s="3" t="s">
        <v>1577</v>
      </c>
      <c r="G28" t="str">
        <f t="shared" si="6"/>
        <v>tmssnpl</v>
      </c>
      <c r="H28" t="s">
        <v>951</v>
      </c>
      <c r="I28" t="str">
        <f t="shared" si="7"/>
        <v>teenpl</v>
      </c>
      <c r="J28" t="s">
        <v>952</v>
      </c>
      <c r="K28" t="str">
        <f t="shared" si="8"/>
        <v>otppnpl</v>
      </c>
      <c r="L28" t="s">
        <v>953</v>
      </c>
      <c r="M28" t="str">
        <f t="shared" si="9"/>
        <v>wtppnpl</v>
      </c>
      <c r="N28" t="s">
        <v>954</v>
      </c>
      <c r="O28" t="str">
        <f t="shared" si="10"/>
        <v>atppnpl</v>
      </c>
      <c r="P28" t="s">
        <v>73</v>
      </c>
      <c r="Q28" t="str">
        <f t="shared" si="11"/>
        <v>wwnpl</v>
      </c>
      <c r="R28" t="s">
        <v>939</v>
      </c>
      <c r="S28" t="str">
        <f t="shared" si="12"/>
        <v>rrnpl</v>
      </c>
    </row>
    <row r="29" spans="1:19" x14ac:dyDescent="0.25">
      <c r="A29" s="3">
        <v>24</v>
      </c>
      <c r="B29" s="3" t="s">
        <v>1129</v>
      </c>
      <c r="C29" s="3" t="s">
        <v>1035</v>
      </c>
      <c r="D29" s="3" t="s">
        <v>950</v>
      </c>
      <c r="E29" s="3" t="str">
        <f t="shared" si="5"/>
        <v>tmmpak</v>
      </c>
      <c r="F29" s="3" t="s">
        <v>1577</v>
      </c>
      <c r="G29" t="str">
        <f t="shared" si="6"/>
        <v>tmsspak</v>
      </c>
      <c r="H29" t="s">
        <v>951</v>
      </c>
      <c r="I29" t="str">
        <f t="shared" si="7"/>
        <v>teepak</v>
      </c>
      <c r="J29" t="s">
        <v>952</v>
      </c>
      <c r="K29" t="str">
        <f t="shared" si="8"/>
        <v>otpppak</v>
      </c>
      <c r="L29" t="s">
        <v>953</v>
      </c>
      <c r="M29" t="str">
        <f t="shared" si="9"/>
        <v>wtpppak</v>
      </c>
      <c r="N29" t="s">
        <v>954</v>
      </c>
      <c r="O29" t="str">
        <f t="shared" si="10"/>
        <v>atpppak</v>
      </c>
      <c r="P29" t="s">
        <v>73</v>
      </c>
      <c r="Q29" t="str">
        <f t="shared" si="11"/>
        <v>wwpak</v>
      </c>
      <c r="R29" t="s">
        <v>939</v>
      </c>
      <c r="S29" t="str">
        <f t="shared" si="12"/>
        <v>rrpak</v>
      </c>
    </row>
    <row r="30" spans="1:19" x14ac:dyDescent="0.25">
      <c r="A30" s="3">
        <v>25</v>
      </c>
      <c r="B30" s="3" t="s">
        <v>883</v>
      </c>
      <c r="C30" s="3" t="s">
        <v>1060</v>
      </c>
      <c r="D30" s="3" t="s">
        <v>950</v>
      </c>
      <c r="E30" s="3" t="str">
        <f t="shared" si="5"/>
        <v>tmmlka</v>
      </c>
      <c r="F30" s="3" t="s">
        <v>1577</v>
      </c>
      <c r="G30" t="str">
        <f t="shared" si="6"/>
        <v>tmsslka</v>
      </c>
      <c r="H30" t="s">
        <v>951</v>
      </c>
      <c r="I30" t="str">
        <f t="shared" si="7"/>
        <v>teelka</v>
      </c>
      <c r="J30" t="s">
        <v>952</v>
      </c>
      <c r="K30" t="str">
        <f t="shared" si="8"/>
        <v>otpplka</v>
      </c>
      <c r="L30" t="s">
        <v>953</v>
      </c>
      <c r="M30" t="str">
        <f t="shared" si="9"/>
        <v>wtpplka</v>
      </c>
      <c r="N30" t="s">
        <v>954</v>
      </c>
      <c r="O30" t="str">
        <f t="shared" si="10"/>
        <v>atpplka</v>
      </c>
      <c r="P30" t="s">
        <v>73</v>
      </c>
      <c r="Q30" t="str">
        <f t="shared" si="11"/>
        <v>wwlka</v>
      </c>
      <c r="R30" t="s">
        <v>939</v>
      </c>
      <c r="S30" t="str">
        <f t="shared" si="12"/>
        <v>rrlka</v>
      </c>
    </row>
    <row r="31" spans="1:19" x14ac:dyDescent="0.25">
      <c r="A31" s="3">
        <v>26</v>
      </c>
      <c r="B31" s="3" t="s">
        <v>884</v>
      </c>
      <c r="C31" s="3" t="s">
        <v>1061</v>
      </c>
      <c r="D31" s="3" t="s">
        <v>950</v>
      </c>
      <c r="E31" s="3" t="str">
        <f t="shared" si="5"/>
        <v>tmmxsa</v>
      </c>
      <c r="F31" s="3" t="s">
        <v>1577</v>
      </c>
      <c r="G31" t="str">
        <f t="shared" si="6"/>
        <v>tmssxsa</v>
      </c>
      <c r="H31" t="s">
        <v>951</v>
      </c>
      <c r="I31" t="str">
        <f t="shared" si="7"/>
        <v>teexsa</v>
      </c>
      <c r="J31" t="s">
        <v>952</v>
      </c>
      <c r="K31" t="str">
        <f t="shared" si="8"/>
        <v>otppxsa</v>
      </c>
      <c r="L31" t="s">
        <v>953</v>
      </c>
      <c r="M31" t="str">
        <f t="shared" si="9"/>
        <v>wtppxsa</v>
      </c>
      <c r="N31" t="s">
        <v>954</v>
      </c>
      <c r="O31" t="str">
        <f t="shared" si="10"/>
        <v>atppxsa</v>
      </c>
      <c r="P31" t="s">
        <v>73</v>
      </c>
      <c r="Q31" t="str">
        <f t="shared" si="11"/>
        <v>wwxsa</v>
      </c>
      <c r="R31" t="s">
        <v>939</v>
      </c>
      <c r="S31" t="str">
        <f t="shared" si="12"/>
        <v>rrxsa</v>
      </c>
    </row>
    <row r="32" spans="1:19" x14ac:dyDescent="0.25">
      <c r="A32" s="3">
        <v>27</v>
      </c>
      <c r="B32" s="3" t="s">
        <v>885</v>
      </c>
      <c r="C32" s="3" t="s">
        <v>1062</v>
      </c>
      <c r="D32" s="3" t="s">
        <v>950</v>
      </c>
      <c r="E32" s="3" t="str">
        <f t="shared" si="5"/>
        <v>tmmcan</v>
      </c>
      <c r="F32" s="3" t="s">
        <v>1577</v>
      </c>
      <c r="G32" t="str">
        <f t="shared" si="6"/>
        <v>tmsscan</v>
      </c>
      <c r="H32" t="s">
        <v>951</v>
      </c>
      <c r="I32" t="str">
        <f t="shared" si="7"/>
        <v>teecan</v>
      </c>
      <c r="J32" t="s">
        <v>952</v>
      </c>
      <c r="K32" t="str">
        <f t="shared" si="8"/>
        <v>otppcan</v>
      </c>
      <c r="L32" t="s">
        <v>953</v>
      </c>
      <c r="M32" t="str">
        <f t="shared" si="9"/>
        <v>wtppcan</v>
      </c>
      <c r="N32" t="s">
        <v>954</v>
      </c>
      <c r="O32" t="str">
        <f t="shared" si="10"/>
        <v>atppcan</v>
      </c>
      <c r="P32" t="s">
        <v>73</v>
      </c>
      <c r="Q32" t="str">
        <f t="shared" si="11"/>
        <v>wwcan</v>
      </c>
      <c r="R32" t="s">
        <v>939</v>
      </c>
      <c r="S32" t="str">
        <f t="shared" si="12"/>
        <v>rrcan</v>
      </c>
    </row>
    <row r="33" spans="1:19" x14ac:dyDescent="0.25">
      <c r="A33" s="3">
        <v>28</v>
      </c>
      <c r="B33" s="3" t="s">
        <v>85</v>
      </c>
      <c r="C33" s="3" t="s">
        <v>1127</v>
      </c>
      <c r="D33" s="3" t="s">
        <v>950</v>
      </c>
      <c r="E33" s="3" t="str">
        <f t="shared" si="5"/>
        <v>tmmusa</v>
      </c>
      <c r="F33" s="3" t="s">
        <v>1577</v>
      </c>
      <c r="G33" t="str">
        <f t="shared" si="6"/>
        <v>tmssusa</v>
      </c>
      <c r="H33" t="s">
        <v>951</v>
      </c>
      <c r="I33" t="str">
        <f t="shared" si="7"/>
        <v>teeusa</v>
      </c>
      <c r="J33" t="s">
        <v>952</v>
      </c>
      <c r="K33" t="str">
        <f t="shared" si="8"/>
        <v>otppusa</v>
      </c>
      <c r="L33" t="s">
        <v>953</v>
      </c>
      <c r="M33" t="str">
        <f t="shared" si="9"/>
        <v>wtppusa</v>
      </c>
      <c r="N33" t="s">
        <v>954</v>
      </c>
      <c r="O33" t="str">
        <f t="shared" si="10"/>
        <v>atppusa</v>
      </c>
      <c r="P33" t="s">
        <v>73</v>
      </c>
      <c r="Q33" t="str">
        <f t="shared" si="11"/>
        <v>wwusa</v>
      </c>
      <c r="R33" t="s">
        <v>939</v>
      </c>
      <c r="S33" t="str">
        <f t="shared" si="12"/>
        <v>rrusa</v>
      </c>
    </row>
    <row r="34" spans="1:19" x14ac:dyDescent="0.25">
      <c r="A34" s="3">
        <v>29</v>
      </c>
      <c r="B34" s="3" t="s">
        <v>886</v>
      </c>
      <c r="C34" s="3" t="s">
        <v>1063</v>
      </c>
      <c r="D34" s="3" t="s">
        <v>950</v>
      </c>
      <c r="E34" s="3" t="str">
        <f t="shared" si="5"/>
        <v>tmmmex</v>
      </c>
      <c r="F34" s="3" t="s">
        <v>1577</v>
      </c>
      <c r="G34" t="str">
        <f t="shared" si="6"/>
        <v>tmssmex</v>
      </c>
      <c r="H34" t="s">
        <v>951</v>
      </c>
      <c r="I34" t="str">
        <f t="shared" si="7"/>
        <v>teemex</v>
      </c>
      <c r="J34" t="s">
        <v>952</v>
      </c>
      <c r="K34" t="str">
        <f t="shared" si="8"/>
        <v>otppmex</v>
      </c>
      <c r="L34" t="s">
        <v>953</v>
      </c>
      <c r="M34" t="str">
        <f t="shared" si="9"/>
        <v>wtppmex</v>
      </c>
      <c r="N34" t="s">
        <v>954</v>
      </c>
      <c r="O34" t="str">
        <f t="shared" si="10"/>
        <v>atppmex</v>
      </c>
      <c r="P34" t="s">
        <v>73</v>
      </c>
      <c r="Q34" t="str">
        <f t="shared" si="11"/>
        <v>wwmex</v>
      </c>
      <c r="R34" t="s">
        <v>939</v>
      </c>
      <c r="S34" t="str">
        <f t="shared" si="12"/>
        <v>rrmex</v>
      </c>
    </row>
    <row r="35" spans="1:19" x14ac:dyDescent="0.25">
      <c r="A35" s="3">
        <v>30</v>
      </c>
      <c r="B35" s="3" t="s">
        <v>944</v>
      </c>
      <c r="C35" s="3" t="s">
        <v>1064</v>
      </c>
      <c r="D35" s="3" t="s">
        <v>950</v>
      </c>
      <c r="E35" s="3" t="str">
        <f t="shared" si="5"/>
        <v>tmmxna</v>
      </c>
      <c r="F35" s="3" t="s">
        <v>1577</v>
      </c>
      <c r="G35" t="str">
        <f t="shared" si="6"/>
        <v>tmssxna</v>
      </c>
      <c r="H35" t="s">
        <v>951</v>
      </c>
      <c r="I35" t="str">
        <f t="shared" si="7"/>
        <v>teexna</v>
      </c>
      <c r="J35" t="s">
        <v>952</v>
      </c>
      <c r="K35" t="str">
        <f t="shared" si="8"/>
        <v>otppxna</v>
      </c>
      <c r="L35" t="s">
        <v>953</v>
      </c>
      <c r="M35" t="str">
        <f t="shared" si="9"/>
        <v>wtppxna</v>
      </c>
      <c r="N35" t="s">
        <v>954</v>
      </c>
      <c r="O35" t="str">
        <f t="shared" si="10"/>
        <v>atppxna</v>
      </c>
      <c r="P35" t="s">
        <v>73</v>
      </c>
      <c r="Q35" t="str">
        <f t="shared" si="11"/>
        <v>wwxna</v>
      </c>
      <c r="R35" t="s">
        <v>939</v>
      </c>
      <c r="S35" t="str">
        <f t="shared" si="12"/>
        <v>rrxna</v>
      </c>
    </row>
    <row r="36" spans="1:19" x14ac:dyDescent="0.25">
      <c r="A36" s="3">
        <v>31</v>
      </c>
      <c r="B36" s="3" t="s">
        <v>889</v>
      </c>
      <c r="C36" s="3" t="s">
        <v>1065</v>
      </c>
      <c r="D36" s="3" t="s">
        <v>950</v>
      </c>
      <c r="E36" s="3" t="str">
        <f t="shared" si="5"/>
        <v>tmmarg</v>
      </c>
      <c r="F36" s="3" t="s">
        <v>1577</v>
      </c>
      <c r="G36" t="str">
        <f t="shared" si="6"/>
        <v>tmssarg</v>
      </c>
      <c r="H36" t="s">
        <v>951</v>
      </c>
      <c r="I36" t="str">
        <f t="shared" si="7"/>
        <v>teearg</v>
      </c>
      <c r="J36" t="s">
        <v>952</v>
      </c>
      <c r="K36" t="str">
        <f t="shared" si="8"/>
        <v>otpparg</v>
      </c>
      <c r="L36" t="s">
        <v>953</v>
      </c>
      <c r="M36" t="str">
        <f t="shared" si="9"/>
        <v>wtpparg</v>
      </c>
      <c r="N36" t="s">
        <v>954</v>
      </c>
      <c r="O36" t="str">
        <f t="shared" si="10"/>
        <v>atpparg</v>
      </c>
      <c r="P36" t="s">
        <v>73</v>
      </c>
      <c r="Q36" t="str">
        <f t="shared" si="11"/>
        <v>wwarg</v>
      </c>
      <c r="R36" t="s">
        <v>939</v>
      </c>
      <c r="S36" t="str">
        <f t="shared" si="12"/>
        <v>rrarg</v>
      </c>
    </row>
    <row r="37" spans="1:19" x14ac:dyDescent="0.25">
      <c r="A37" s="3">
        <v>32</v>
      </c>
      <c r="B37" s="3" t="s">
        <v>1130</v>
      </c>
      <c r="C37" s="3" t="s">
        <v>1036</v>
      </c>
      <c r="D37" s="3" t="s">
        <v>950</v>
      </c>
      <c r="E37" s="3" t="str">
        <f t="shared" si="5"/>
        <v>tmmbol</v>
      </c>
      <c r="F37" s="3" t="s">
        <v>1577</v>
      </c>
      <c r="G37" t="str">
        <f t="shared" si="6"/>
        <v>tmssbol</v>
      </c>
      <c r="H37" t="s">
        <v>951</v>
      </c>
      <c r="I37" t="str">
        <f t="shared" si="7"/>
        <v>teebol</v>
      </c>
      <c r="J37" t="s">
        <v>952</v>
      </c>
      <c r="K37" t="str">
        <f t="shared" si="8"/>
        <v>otppbol</v>
      </c>
      <c r="L37" t="s">
        <v>953</v>
      </c>
      <c r="M37" t="str">
        <f t="shared" si="9"/>
        <v>wtppbol</v>
      </c>
      <c r="N37" t="s">
        <v>954</v>
      </c>
      <c r="O37" t="str">
        <f t="shared" si="10"/>
        <v>atppbol</v>
      </c>
      <c r="P37" t="s">
        <v>73</v>
      </c>
      <c r="Q37" t="str">
        <f t="shared" si="11"/>
        <v>wwbol</v>
      </c>
      <c r="R37" t="s">
        <v>939</v>
      </c>
      <c r="S37" t="str">
        <f t="shared" si="12"/>
        <v>rrbol</v>
      </c>
    </row>
    <row r="38" spans="1:19" x14ac:dyDescent="0.25">
      <c r="A38" s="3">
        <v>33</v>
      </c>
      <c r="B38" s="3" t="s">
        <v>890</v>
      </c>
      <c r="C38" s="3" t="s">
        <v>1066</v>
      </c>
      <c r="D38" s="3" t="s">
        <v>950</v>
      </c>
      <c r="E38" s="3" t="str">
        <f t="shared" si="5"/>
        <v>tmmbra</v>
      </c>
      <c r="F38" s="3" t="s">
        <v>1577</v>
      </c>
      <c r="G38" t="str">
        <f t="shared" si="6"/>
        <v>tmssbra</v>
      </c>
      <c r="H38" t="s">
        <v>951</v>
      </c>
      <c r="I38" t="str">
        <f t="shared" si="7"/>
        <v>teebra</v>
      </c>
      <c r="J38" t="s">
        <v>952</v>
      </c>
      <c r="K38" t="str">
        <f t="shared" si="8"/>
        <v>otppbra</v>
      </c>
      <c r="L38" t="s">
        <v>953</v>
      </c>
      <c r="M38" t="str">
        <f t="shared" si="9"/>
        <v>wtppbra</v>
      </c>
      <c r="N38" t="s">
        <v>954</v>
      </c>
      <c r="O38" t="str">
        <f t="shared" si="10"/>
        <v>atppbra</v>
      </c>
      <c r="P38" t="s">
        <v>73</v>
      </c>
      <c r="Q38" t="str">
        <f t="shared" si="11"/>
        <v>wwbra</v>
      </c>
      <c r="R38" t="s">
        <v>939</v>
      </c>
      <c r="S38" t="str">
        <f t="shared" si="12"/>
        <v>rrbra</v>
      </c>
    </row>
    <row r="39" spans="1:19" x14ac:dyDescent="0.25">
      <c r="A39" s="3">
        <v>34</v>
      </c>
      <c r="B39" s="3" t="s">
        <v>891</v>
      </c>
      <c r="C39" s="3" t="s">
        <v>1067</v>
      </c>
      <c r="D39" s="3" t="s">
        <v>950</v>
      </c>
      <c r="E39" s="3" t="str">
        <f t="shared" si="5"/>
        <v>tmmchl</v>
      </c>
      <c r="F39" s="3" t="s">
        <v>1577</v>
      </c>
      <c r="G39" t="str">
        <f t="shared" si="6"/>
        <v>tmsschl</v>
      </c>
      <c r="H39" t="s">
        <v>951</v>
      </c>
      <c r="I39" t="str">
        <f t="shared" si="7"/>
        <v>teechl</v>
      </c>
      <c r="J39" t="s">
        <v>952</v>
      </c>
      <c r="K39" t="str">
        <f t="shared" si="8"/>
        <v>otppchl</v>
      </c>
      <c r="L39" t="s">
        <v>953</v>
      </c>
      <c r="M39" t="str">
        <f t="shared" si="9"/>
        <v>wtppchl</v>
      </c>
      <c r="N39" t="s">
        <v>954</v>
      </c>
      <c r="O39" t="str">
        <f t="shared" si="10"/>
        <v>atppchl</v>
      </c>
      <c r="P39" t="s">
        <v>73</v>
      </c>
      <c r="Q39" t="str">
        <f t="shared" si="11"/>
        <v>wwchl</v>
      </c>
      <c r="R39" t="s">
        <v>939</v>
      </c>
      <c r="S39" t="str">
        <f t="shared" si="12"/>
        <v>rrchl</v>
      </c>
    </row>
    <row r="40" spans="1:19" x14ac:dyDescent="0.25">
      <c r="A40" s="3">
        <v>35</v>
      </c>
      <c r="B40" s="3" t="s">
        <v>825</v>
      </c>
      <c r="C40" s="3" t="s">
        <v>1068</v>
      </c>
      <c r="D40" s="3" t="s">
        <v>950</v>
      </c>
      <c r="E40" s="3" t="str">
        <f t="shared" si="5"/>
        <v>tmmcol</v>
      </c>
      <c r="F40" s="3" t="s">
        <v>1577</v>
      </c>
      <c r="G40" t="str">
        <f t="shared" si="6"/>
        <v>tmsscol</v>
      </c>
      <c r="H40" t="s">
        <v>951</v>
      </c>
      <c r="I40" t="str">
        <f t="shared" si="7"/>
        <v>teecol</v>
      </c>
      <c r="J40" t="s">
        <v>952</v>
      </c>
      <c r="K40" t="str">
        <f t="shared" si="8"/>
        <v>otppcol</v>
      </c>
      <c r="L40" t="s">
        <v>953</v>
      </c>
      <c r="M40" t="str">
        <f t="shared" si="9"/>
        <v>wtppcol</v>
      </c>
      <c r="N40" t="s">
        <v>954</v>
      </c>
      <c r="O40" t="str">
        <f t="shared" si="10"/>
        <v>atppcol</v>
      </c>
      <c r="P40" t="s">
        <v>73</v>
      </c>
      <c r="Q40" t="str">
        <f t="shared" si="11"/>
        <v>wwcol</v>
      </c>
      <c r="R40" t="s">
        <v>939</v>
      </c>
      <c r="S40" t="str">
        <f t="shared" si="12"/>
        <v>rrcol</v>
      </c>
    </row>
    <row r="41" spans="1:19" x14ac:dyDescent="0.25">
      <c r="A41" s="3">
        <v>36</v>
      </c>
      <c r="B41" s="3" t="s">
        <v>1131</v>
      </c>
      <c r="C41" s="3" t="s">
        <v>1037</v>
      </c>
      <c r="D41" s="3" t="s">
        <v>950</v>
      </c>
      <c r="E41" s="3" t="str">
        <f t="shared" si="5"/>
        <v>tmmecu</v>
      </c>
      <c r="F41" s="3" t="s">
        <v>1577</v>
      </c>
      <c r="G41" t="str">
        <f t="shared" si="6"/>
        <v>tmssecu</v>
      </c>
      <c r="H41" t="s">
        <v>951</v>
      </c>
      <c r="I41" t="str">
        <f t="shared" si="7"/>
        <v>teeecu</v>
      </c>
      <c r="J41" t="s">
        <v>952</v>
      </c>
      <c r="K41" t="str">
        <f t="shared" si="8"/>
        <v>otppecu</v>
      </c>
      <c r="L41" t="s">
        <v>953</v>
      </c>
      <c r="M41" t="str">
        <f t="shared" si="9"/>
        <v>wtppecu</v>
      </c>
      <c r="N41" t="s">
        <v>954</v>
      </c>
      <c r="O41" t="str">
        <f t="shared" si="10"/>
        <v>atppecu</v>
      </c>
      <c r="P41" t="s">
        <v>73</v>
      </c>
      <c r="Q41" t="str">
        <f t="shared" si="11"/>
        <v>wwecu</v>
      </c>
      <c r="R41" t="s">
        <v>939</v>
      </c>
      <c r="S41" t="str">
        <f t="shared" si="12"/>
        <v>rrecu</v>
      </c>
    </row>
    <row r="42" spans="1:19" x14ac:dyDescent="0.25">
      <c r="A42" s="3">
        <v>37</v>
      </c>
      <c r="B42" s="3" t="s">
        <v>1132</v>
      </c>
      <c r="C42" s="3" t="s">
        <v>1038</v>
      </c>
      <c r="D42" s="3" t="s">
        <v>950</v>
      </c>
      <c r="E42" s="3" t="str">
        <f t="shared" si="5"/>
        <v>tmmpry</v>
      </c>
      <c r="F42" s="3" t="s">
        <v>1577</v>
      </c>
      <c r="G42" t="str">
        <f t="shared" si="6"/>
        <v>tmsspry</v>
      </c>
      <c r="H42" t="s">
        <v>951</v>
      </c>
      <c r="I42" t="str">
        <f t="shared" si="7"/>
        <v>teepry</v>
      </c>
      <c r="J42" t="s">
        <v>952</v>
      </c>
      <c r="K42" t="str">
        <f t="shared" si="8"/>
        <v>otpppry</v>
      </c>
      <c r="L42" t="s">
        <v>953</v>
      </c>
      <c r="M42" t="str">
        <f t="shared" si="9"/>
        <v>wtpppry</v>
      </c>
      <c r="N42" t="s">
        <v>954</v>
      </c>
      <c r="O42" t="str">
        <f t="shared" si="10"/>
        <v>atpppry</v>
      </c>
      <c r="P42" t="s">
        <v>73</v>
      </c>
      <c r="Q42" t="str">
        <f t="shared" si="11"/>
        <v>wwpry</v>
      </c>
      <c r="R42" t="s">
        <v>939</v>
      </c>
      <c r="S42" t="str">
        <f t="shared" si="12"/>
        <v>rrpry</v>
      </c>
    </row>
    <row r="43" spans="1:19" x14ac:dyDescent="0.25">
      <c r="A43" s="3">
        <v>38</v>
      </c>
      <c r="B43" s="3" t="s">
        <v>887</v>
      </c>
      <c r="C43" s="3" t="s">
        <v>1069</v>
      </c>
      <c r="D43" s="3" t="s">
        <v>950</v>
      </c>
      <c r="E43" s="3" t="str">
        <f t="shared" si="5"/>
        <v>tmmper</v>
      </c>
      <c r="F43" s="3" t="s">
        <v>1577</v>
      </c>
      <c r="G43" t="str">
        <f t="shared" si="6"/>
        <v>tmssper</v>
      </c>
      <c r="H43" t="s">
        <v>951</v>
      </c>
      <c r="I43" t="str">
        <f t="shared" si="7"/>
        <v>teeper</v>
      </c>
      <c r="J43" t="s">
        <v>952</v>
      </c>
      <c r="K43" t="str">
        <f t="shared" si="8"/>
        <v>otppper</v>
      </c>
      <c r="L43" t="s">
        <v>953</v>
      </c>
      <c r="M43" t="str">
        <f t="shared" si="9"/>
        <v>wtppper</v>
      </c>
      <c r="N43" t="s">
        <v>954</v>
      </c>
      <c r="O43" t="str">
        <f t="shared" si="10"/>
        <v>atppper</v>
      </c>
      <c r="P43" t="s">
        <v>73</v>
      </c>
      <c r="Q43" t="str">
        <f t="shared" si="11"/>
        <v>wwper</v>
      </c>
      <c r="R43" t="s">
        <v>939</v>
      </c>
      <c r="S43" t="str">
        <f t="shared" si="12"/>
        <v>rrper</v>
      </c>
    </row>
    <row r="44" spans="1:19" x14ac:dyDescent="0.25">
      <c r="A44" s="3">
        <v>39</v>
      </c>
      <c r="B44" s="3" t="s">
        <v>892</v>
      </c>
      <c r="C44" s="3" t="s">
        <v>1070</v>
      </c>
      <c r="D44" s="3" t="s">
        <v>950</v>
      </c>
      <c r="E44" s="3" t="str">
        <f t="shared" si="5"/>
        <v>tmmury</v>
      </c>
      <c r="F44" s="3" t="s">
        <v>1577</v>
      </c>
      <c r="G44" t="str">
        <f t="shared" si="6"/>
        <v>tmssury</v>
      </c>
      <c r="H44" t="s">
        <v>951</v>
      </c>
      <c r="I44" t="str">
        <f t="shared" si="7"/>
        <v>teeury</v>
      </c>
      <c r="J44" t="s">
        <v>952</v>
      </c>
      <c r="K44" t="str">
        <f t="shared" si="8"/>
        <v>otppury</v>
      </c>
      <c r="L44" t="s">
        <v>953</v>
      </c>
      <c r="M44" t="str">
        <f t="shared" si="9"/>
        <v>wtppury</v>
      </c>
      <c r="N44" t="s">
        <v>954</v>
      </c>
      <c r="O44" t="str">
        <f t="shared" si="10"/>
        <v>atppury</v>
      </c>
      <c r="P44" t="s">
        <v>73</v>
      </c>
      <c r="Q44" t="str">
        <f t="shared" si="11"/>
        <v>wwury</v>
      </c>
      <c r="R44" t="s">
        <v>939</v>
      </c>
      <c r="S44" t="str">
        <f t="shared" si="12"/>
        <v>rrury</v>
      </c>
    </row>
    <row r="45" spans="1:19" x14ac:dyDescent="0.25">
      <c r="A45" s="3">
        <v>40</v>
      </c>
      <c r="B45" s="3" t="s">
        <v>888</v>
      </c>
      <c r="C45" s="3" t="s">
        <v>1071</v>
      </c>
      <c r="D45" s="3" t="s">
        <v>950</v>
      </c>
      <c r="E45" s="3" t="str">
        <f t="shared" si="5"/>
        <v>tmmven</v>
      </c>
      <c r="F45" s="3" t="s">
        <v>1577</v>
      </c>
      <c r="G45" t="str">
        <f t="shared" si="6"/>
        <v>tmssven</v>
      </c>
      <c r="H45" t="s">
        <v>951</v>
      </c>
      <c r="I45" t="str">
        <f t="shared" si="7"/>
        <v>teeven</v>
      </c>
      <c r="J45" t="s">
        <v>952</v>
      </c>
      <c r="K45" t="str">
        <f t="shared" si="8"/>
        <v>otppven</v>
      </c>
      <c r="L45" t="s">
        <v>953</v>
      </c>
      <c r="M45" t="str">
        <f t="shared" si="9"/>
        <v>wtppven</v>
      </c>
      <c r="N45" t="s">
        <v>954</v>
      </c>
      <c r="O45" t="str">
        <f t="shared" si="10"/>
        <v>atppven</v>
      </c>
      <c r="P45" t="s">
        <v>73</v>
      </c>
      <c r="Q45" t="str">
        <f t="shared" si="11"/>
        <v>wwven</v>
      </c>
      <c r="R45" t="s">
        <v>939</v>
      </c>
      <c r="S45" t="str">
        <f t="shared" si="12"/>
        <v>rrven</v>
      </c>
    </row>
    <row r="46" spans="1:19" x14ac:dyDescent="0.25">
      <c r="A46" s="3">
        <v>41</v>
      </c>
      <c r="B46" s="3" t="s">
        <v>893</v>
      </c>
      <c r="C46" s="3" t="s">
        <v>1072</v>
      </c>
      <c r="D46" s="3" t="s">
        <v>950</v>
      </c>
      <c r="E46" s="3" t="str">
        <f t="shared" si="5"/>
        <v>tmmxsm</v>
      </c>
      <c r="F46" s="3" t="s">
        <v>1577</v>
      </c>
      <c r="G46" t="str">
        <f t="shared" si="6"/>
        <v>tmssxsm</v>
      </c>
      <c r="H46" t="s">
        <v>951</v>
      </c>
      <c r="I46" t="str">
        <f t="shared" si="7"/>
        <v>teexsm</v>
      </c>
      <c r="J46" t="s">
        <v>952</v>
      </c>
      <c r="K46" t="str">
        <f t="shared" si="8"/>
        <v>otppxsm</v>
      </c>
      <c r="L46" t="s">
        <v>953</v>
      </c>
      <c r="M46" t="str">
        <f t="shared" si="9"/>
        <v>wtppxsm</v>
      </c>
      <c r="N46" t="s">
        <v>954</v>
      </c>
      <c r="O46" t="str">
        <f t="shared" si="10"/>
        <v>atppxsm</v>
      </c>
      <c r="P46" t="s">
        <v>73</v>
      </c>
      <c r="Q46" t="str">
        <f t="shared" si="11"/>
        <v>wwxsm</v>
      </c>
      <c r="R46" t="s">
        <v>939</v>
      </c>
      <c r="S46" t="str">
        <f t="shared" si="12"/>
        <v>rrxsm</v>
      </c>
    </row>
    <row r="47" spans="1:19" x14ac:dyDescent="0.25">
      <c r="A47" s="3">
        <v>42</v>
      </c>
      <c r="B47" s="3" t="s">
        <v>1272</v>
      </c>
      <c r="C47" s="3" t="s">
        <v>1262</v>
      </c>
      <c r="D47" s="3" t="s">
        <v>950</v>
      </c>
      <c r="E47" s="3" t="str">
        <f t="shared" si="5"/>
        <v>tmmcri</v>
      </c>
      <c r="F47" s="3" t="s">
        <v>1577</v>
      </c>
      <c r="G47" t="str">
        <f t="shared" si="6"/>
        <v>tmsscri</v>
      </c>
      <c r="H47" t="s">
        <v>951</v>
      </c>
      <c r="I47" t="str">
        <f t="shared" si="7"/>
        <v>teecri</v>
      </c>
      <c r="J47" t="s">
        <v>952</v>
      </c>
      <c r="K47" t="str">
        <f t="shared" si="8"/>
        <v>otppcri</v>
      </c>
      <c r="L47" t="s">
        <v>953</v>
      </c>
      <c r="M47" t="str">
        <f t="shared" si="9"/>
        <v>wtppcri</v>
      </c>
      <c r="N47" t="s">
        <v>954</v>
      </c>
      <c r="O47" t="str">
        <f t="shared" si="10"/>
        <v>atppcri</v>
      </c>
      <c r="P47" t="s">
        <v>73</v>
      </c>
      <c r="Q47" t="str">
        <f t="shared" si="11"/>
        <v>wwcri</v>
      </c>
      <c r="R47" t="s">
        <v>939</v>
      </c>
      <c r="S47" t="str">
        <f t="shared" si="12"/>
        <v>rrcri</v>
      </c>
    </row>
    <row r="48" spans="1:19" x14ac:dyDescent="0.25">
      <c r="A48" s="3">
        <v>43</v>
      </c>
      <c r="B48" s="3" t="s">
        <v>1273</v>
      </c>
      <c r="C48" s="3" t="s">
        <v>1263</v>
      </c>
      <c r="D48" s="3" t="s">
        <v>950</v>
      </c>
      <c r="E48" s="3" t="str">
        <f t="shared" si="5"/>
        <v>tmmgtm</v>
      </c>
      <c r="F48" s="3" t="s">
        <v>1577</v>
      </c>
      <c r="G48" t="str">
        <f t="shared" si="6"/>
        <v>tmssgtm</v>
      </c>
      <c r="H48" t="s">
        <v>951</v>
      </c>
      <c r="I48" t="str">
        <f t="shared" si="7"/>
        <v>teegtm</v>
      </c>
      <c r="J48" t="s">
        <v>952</v>
      </c>
      <c r="K48" t="str">
        <f t="shared" si="8"/>
        <v>otppgtm</v>
      </c>
      <c r="L48" t="s">
        <v>953</v>
      </c>
      <c r="M48" t="str">
        <f t="shared" si="9"/>
        <v>wtppgtm</v>
      </c>
      <c r="N48" t="s">
        <v>954</v>
      </c>
      <c r="O48" t="str">
        <f t="shared" si="10"/>
        <v>atppgtm</v>
      </c>
      <c r="P48" t="s">
        <v>73</v>
      </c>
      <c r="Q48" t="str">
        <f t="shared" si="11"/>
        <v>wwgtm</v>
      </c>
      <c r="R48" t="s">
        <v>939</v>
      </c>
      <c r="S48" t="str">
        <f t="shared" si="12"/>
        <v>rrgtm</v>
      </c>
    </row>
    <row r="49" spans="1:19" x14ac:dyDescent="0.25">
      <c r="A49" s="3">
        <v>44</v>
      </c>
      <c r="B49" s="3" t="s">
        <v>1364</v>
      </c>
      <c r="C49" s="3" t="s">
        <v>1493</v>
      </c>
      <c r="D49" s="3" t="s">
        <v>950</v>
      </c>
      <c r="E49" s="3" t="str">
        <f t="shared" si="5"/>
        <v>tmmhnd</v>
      </c>
      <c r="F49" s="3" t="s">
        <v>1577</v>
      </c>
      <c r="G49" t="str">
        <f t="shared" si="6"/>
        <v>tmsshnd</v>
      </c>
      <c r="H49" t="s">
        <v>951</v>
      </c>
      <c r="I49" t="str">
        <f t="shared" si="7"/>
        <v>teehnd</v>
      </c>
      <c r="J49" t="s">
        <v>952</v>
      </c>
      <c r="K49" t="str">
        <f t="shared" si="8"/>
        <v>otpphnd</v>
      </c>
      <c r="L49" t="s">
        <v>953</v>
      </c>
      <c r="M49" t="str">
        <f t="shared" si="9"/>
        <v>wtpphnd</v>
      </c>
      <c r="N49" t="s">
        <v>954</v>
      </c>
      <c r="O49" t="str">
        <f t="shared" si="10"/>
        <v>atpphnd</v>
      </c>
      <c r="P49" t="s">
        <v>73</v>
      </c>
      <c r="Q49" t="str">
        <f t="shared" si="11"/>
        <v>wwhnd</v>
      </c>
      <c r="R49" t="s">
        <v>939</v>
      </c>
      <c r="S49" t="str">
        <f t="shared" si="12"/>
        <v>rrhnd</v>
      </c>
    </row>
    <row r="50" spans="1:19" x14ac:dyDescent="0.25">
      <c r="A50" s="3">
        <v>45</v>
      </c>
      <c r="B50" s="3" t="s">
        <v>1133</v>
      </c>
      <c r="C50" s="3" t="s">
        <v>1039</v>
      </c>
      <c r="D50" s="3" t="s">
        <v>950</v>
      </c>
      <c r="E50" s="3" t="str">
        <f t="shared" si="5"/>
        <v>tmmnic</v>
      </c>
      <c r="F50" s="3" t="s">
        <v>1577</v>
      </c>
      <c r="G50" t="str">
        <f t="shared" si="6"/>
        <v>tmssnic</v>
      </c>
      <c r="H50" t="s">
        <v>951</v>
      </c>
      <c r="I50" t="str">
        <f t="shared" si="7"/>
        <v>teenic</v>
      </c>
      <c r="J50" t="s">
        <v>952</v>
      </c>
      <c r="K50" t="str">
        <f t="shared" si="8"/>
        <v>otppnic</v>
      </c>
      <c r="L50" t="s">
        <v>953</v>
      </c>
      <c r="M50" t="str">
        <f t="shared" si="9"/>
        <v>wtppnic</v>
      </c>
      <c r="N50" t="s">
        <v>954</v>
      </c>
      <c r="O50" t="str">
        <f t="shared" si="10"/>
        <v>atppnic</v>
      </c>
      <c r="P50" t="s">
        <v>73</v>
      </c>
      <c r="Q50" t="str">
        <f t="shared" si="11"/>
        <v>wwnic</v>
      </c>
      <c r="R50" t="s">
        <v>939</v>
      </c>
      <c r="S50" t="str">
        <f t="shared" si="12"/>
        <v>rrnic</v>
      </c>
    </row>
    <row r="51" spans="1:19" x14ac:dyDescent="0.25">
      <c r="A51" s="3">
        <v>46</v>
      </c>
      <c r="B51" s="3" t="s">
        <v>1274</v>
      </c>
      <c r="C51" s="3" t="s">
        <v>1264</v>
      </c>
      <c r="D51" s="3" t="s">
        <v>950</v>
      </c>
      <c r="E51" s="3" t="str">
        <f t="shared" si="5"/>
        <v>tmmpan</v>
      </c>
      <c r="F51" s="3" t="s">
        <v>1577</v>
      </c>
      <c r="G51" t="str">
        <f t="shared" si="6"/>
        <v>tmsspan</v>
      </c>
      <c r="H51" t="s">
        <v>951</v>
      </c>
      <c r="I51" t="str">
        <f t="shared" si="7"/>
        <v>teepan</v>
      </c>
      <c r="J51" t="s">
        <v>952</v>
      </c>
      <c r="K51" t="str">
        <f t="shared" si="8"/>
        <v>otpppan</v>
      </c>
      <c r="L51" t="s">
        <v>953</v>
      </c>
      <c r="M51" t="str">
        <f t="shared" si="9"/>
        <v>wtpppan</v>
      </c>
      <c r="N51" t="s">
        <v>954</v>
      </c>
      <c r="O51" t="str">
        <f t="shared" si="10"/>
        <v>atpppan</v>
      </c>
      <c r="P51" t="s">
        <v>73</v>
      </c>
      <c r="Q51" t="str">
        <f t="shared" si="11"/>
        <v>wwpan</v>
      </c>
      <c r="R51" t="s">
        <v>939</v>
      </c>
      <c r="S51" t="str">
        <f t="shared" si="12"/>
        <v>rrpan</v>
      </c>
    </row>
    <row r="52" spans="1:19" x14ac:dyDescent="0.25">
      <c r="A52" s="3">
        <v>47</v>
      </c>
      <c r="B52" s="3" t="s">
        <v>1365</v>
      </c>
      <c r="C52" s="3" t="s">
        <v>1494</v>
      </c>
      <c r="D52" s="3" t="s">
        <v>950</v>
      </c>
      <c r="E52" s="3" t="str">
        <f t="shared" si="5"/>
        <v>tmmslv</v>
      </c>
      <c r="F52" s="3" t="s">
        <v>1577</v>
      </c>
      <c r="G52" t="str">
        <f t="shared" si="6"/>
        <v>tmssslv</v>
      </c>
      <c r="H52" t="s">
        <v>951</v>
      </c>
      <c r="I52" t="str">
        <f t="shared" si="7"/>
        <v>teeslv</v>
      </c>
      <c r="J52" t="s">
        <v>952</v>
      </c>
      <c r="K52" t="str">
        <f t="shared" si="8"/>
        <v>otppslv</v>
      </c>
      <c r="L52" t="s">
        <v>953</v>
      </c>
      <c r="M52" t="str">
        <f t="shared" si="9"/>
        <v>wtppslv</v>
      </c>
      <c r="N52" t="s">
        <v>954</v>
      </c>
      <c r="O52" t="str">
        <f t="shared" si="10"/>
        <v>atppslv</v>
      </c>
      <c r="P52" t="s">
        <v>73</v>
      </c>
      <c r="Q52" t="str">
        <f t="shared" si="11"/>
        <v>wwslv</v>
      </c>
      <c r="R52" t="s">
        <v>939</v>
      </c>
      <c r="S52" t="str">
        <f t="shared" si="12"/>
        <v>rrslv</v>
      </c>
    </row>
    <row r="53" spans="1:19" x14ac:dyDescent="0.25">
      <c r="A53" s="3">
        <v>48</v>
      </c>
      <c r="B53" s="3" t="s">
        <v>945</v>
      </c>
      <c r="C53" s="3" t="s">
        <v>1073</v>
      </c>
      <c r="D53" s="3" t="s">
        <v>950</v>
      </c>
      <c r="E53" s="3" t="str">
        <f t="shared" si="5"/>
        <v>tmmxca</v>
      </c>
      <c r="F53" s="3" t="s">
        <v>1577</v>
      </c>
      <c r="G53" t="str">
        <f t="shared" si="6"/>
        <v>tmssxca</v>
      </c>
      <c r="H53" t="s">
        <v>951</v>
      </c>
      <c r="I53" t="str">
        <f t="shared" si="7"/>
        <v>teexca</v>
      </c>
      <c r="J53" t="s">
        <v>952</v>
      </c>
      <c r="K53" t="str">
        <f t="shared" si="8"/>
        <v>otppxca</v>
      </c>
      <c r="L53" t="s">
        <v>953</v>
      </c>
      <c r="M53" t="str">
        <f t="shared" si="9"/>
        <v>wtppxca</v>
      </c>
      <c r="N53" t="s">
        <v>954</v>
      </c>
      <c r="O53" t="str">
        <f t="shared" si="10"/>
        <v>atppxca</v>
      </c>
      <c r="P53" t="s">
        <v>73</v>
      </c>
      <c r="Q53" t="str">
        <f t="shared" si="11"/>
        <v>wwxca</v>
      </c>
      <c r="R53" t="s">
        <v>939</v>
      </c>
      <c r="S53" t="str">
        <f t="shared" si="12"/>
        <v>rrxca</v>
      </c>
    </row>
    <row r="54" spans="1:19" x14ac:dyDescent="0.25">
      <c r="A54" s="3">
        <v>49</v>
      </c>
      <c r="B54" s="3" t="s">
        <v>1758</v>
      </c>
      <c r="C54" s="3" t="s">
        <v>1766</v>
      </c>
      <c r="D54" s="3" t="s">
        <v>950</v>
      </c>
      <c r="E54" s="3" t="str">
        <f t="shared" si="5"/>
        <v>tmmdom</v>
      </c>
      <c r="F54" s="3" t="s">
        <v>1577</v>
      </c>
      <c r="G54" t="str">
        <f t="shared" si="6"/>
        <v>tmssdom</v>
      </c>
      <c r="H54" t="s">
        <v>951</v>
      </c>
      <c r="I54" t="str">
        <f t="shared" si="7"/>
        <v>teedom</v>
      </c>
      <c r="J54" t="s">
        <v>952</v>
      </c>
      <c r="K54" t="str">
        <f t="shared" si="8"/>
        <v>otppdom</v>
      </c>
      <c r="L54" t="s">
        <v>953</v>
      </c>
      <c r="M54" t="str">
        <f t="shared" si="9"/>
        <v>wtppdom</v>
      </c>
      <c r="N54" t="s">
        <v>954</v>
      </c>
      <c r="O54" t="str">
        <f t="shared" si="10"/>
        <v>atppdom</v>
      </c>
      <c r="P54" t="s">
        <v>73</v>
      </c>
      <c r="Q54" t="str">
        <f t="shared" si="11"/>
        <v>wwdom</v>
      </c>
      <c r="R54" t="s">
        <v>939</v>
      </c>
      <c r="S54" t="str">
        <f t="shared" si="12"/>
        <v>rrdom</v>
      </c>
    </row>
    <row r="55" spans="1:19" x14ac:dyDescent="0.25">
      <c r="A55" s="3">
        <v>50</v>
      </c>
      <c r="B55" s="3" t="s">
        <v>1759</v>
      </c>
      <c r="C55" s="3" t="s">
        <v>1763</v>
      </c>
      <c r="D55" s="3" t="s">
        <v>950</v>
      </c>
      <c r="E55" s="3" t="str">
        <f t="shared" si="5"/>
        <v>tmmjam</v>
      </c>
      <c r="F55" s="3" t="s">
        <v>1577</v>
      </c>
      <c r="G55" t="str">
        <f t="shared" si="6"/>
        <v>tmssjam</v>
      </c>
      <c r="H55" t="s">
        <v>951</v>
      </c>
      <c r="I55" t="str">
        <f t="shared" si="7"/>
        <v>teejam</v>
      </c>
      <c r="J55" t="s">
        <v>952</v>
      </c>
      <c r="K55" t="str">
        <f t="shared" si="8"/>
        <v>otppjam</v>
      </c>
      <c r="L55" t="s">
        <v>953</v>
      </c>
      <c r="M55" t="str">
        <f t="shared" si="9"/>
        <v>wtppjam</v>
      </c>
      <c r="N55" t="s">
        <v>954</v>
      </c>
      <c r="O55" t="str">
        <f t="shared" si="10"/>
        <v>atppjam</v>
      </c>
      <c r="P55" t="s">
        <v>73</v>
      </c>
      <c r="Q55" t="str">
        <f t="shared" si="11"/>
        <v>wwjam</v>
      </c>
      <c r="R55" t="s">
        <v>939</v>
      </c>
      <c r="S55" t="str">
        <f t="shared" si="12"/>
        <v>rrjam</v>
      </c>
    </row>
    <row r="56" spans="1:19" x14ac:dyDescent="0.25">
      <c r="A56" s="3">
        <v>51</v>
      </c>
      <c r="B56" s="3" t="s">
        <v>1760</v>
      </c>
      <c r="C56" s="3" t="s">
        <v>1766</v>
      </c>
      <c r="D56" s="3" t="s">
        <v>950</v>
      </c>
      <c r="E56" s="3" t="str">
        <f t="shared" si="5"/>
        <v>tmmpri</v>
      </c>
      <c r="F56" s="3" t="s">
        <v>1577</v>
      </c>
      <c r="G56" t="str">
        <f t="shared" si="6"/>
        <v>tmsspri</v>
      </c>
      <c r="H56" t="s">
        <v>951</v>
      </c>
      <c r="I56" t="str">
        <f t="shared" si="7"/>
        <v>teepri</v>
      </c>
      <c r="J56" t="s">
        <v>952</v>
      </c>
      <c r="K56" t="str">
        <f t="shared" si="8"/>
        <v>otpppri</v>
      </c>
      <c r="L56" t="s">
        <v>953</v>
      </c>
      <c r="M56" t="str">
        <f t="shared" si="9"/>
        <v>wtpppri</v>
      </c>
      <c r="N56" t="s">
        <v>954</v>
      </c>
      <c r="O56" t="str">
        <f t="shared" si="10"/>
        <v>atpppri</v>
      </c>
      <c r="P56" t="s">
        <v>73</v>
      </c>
      <c r="Q56" t="str">
        <f t="shared" si="11"/>
        <v>wwpri</v>
      </c>
      <c r="R56" t="s">
        <v>939</v>
      </c>
      <c r="S56" t="str">
        <f t="shared" si="12"/>
        <v>rrpri</v>
      </c>
    </row>
    <row r="57" spans="1:19" x14ac:dyDescent="0.25">
      <c r="A57" s="3">
        <v>52</v>
      </c>
      <c r="B57" s="3" t="s">
        <v>1761</v>
      </c>
      <c r="C57" s="3" t="s">
        <v>1764</v>
      </c>
      <c r="D57" s="3" t="s">
        <v>950</v>
      </c>
      <c r="E57" s="3" t="str">
        <f t="shared" si="5"/>
        <v>tmmtto</v>
      </c>
      <c r="F57" s="3" t="s">
        <v>1577</v>
      </c>
      <c r="G57" t="str">
        <f t="shared" si="6"/>
        <v>tmsstto</v>
      </c>
      <c r="H57" t="s">
        <v>951</v>
      </c>
      <c r="I57" t="str">
        <f t="shared" si="7"/>
        <v>teetto</v>
      </c>
      <c r="J57" t="s">
        <v>952</v>
      </c>
      <c r="K57" t="str">
        <f t="shared" si="8"/>
        <v>otpptto</v>
      </c>
      <c r="L57" t="s">
        <v>953</v>
      </c>
      <c r="M57" t="str">
        <f t="shared" si="9"/>
        <v>wtpptto</v>
      </c>
      <c r="N57" t="s">
        <v>954</v>
      </c>
      <c r="O57" t="str">
        <f t="shared" si="10"/>
        <v>atpptto</v>
      </c>
      <c r="P57" t="s">
        <v>73</v>
      </c>
      <c r="Q57" t="str">
        <f t="shared" si="11"/>
        <v>wwtto</v>
      </c>
      <c r="R57" t="s">
        <v>939</v>
      </c>
      <c r="S57" t="str">
        <f t="shared" si="12"/>
        <v>rrtto</v>
      </c>
    </row>
    <row r="58" spans="1:19" x14ac:dyDescent="0.25">
      <c r="A58" s="3">
        <v>53</v>
      </c>
      <c r="B58" s="3" t="s">
        <v>946</v>
      </c>
      <c r="C58" s="3" t="s">
        <v>1074</v>
      </c>
      <c r="D58" s="3" t="s">
        <v>950</v>
      </c>
      <c r="E58" s="3" t="str">
        <f t="shared" si="5"/>
        <v>tmmxcb</v>
      </c>
      <c r="F58" s="3" t="s">
        <v>1577</v>
      </c>
      <c r="G58" t="str">
        <f t="shared" si="6"/>
        <v>tmssxcb</v>
      </c>
      <c r="H58" t="s">
        <v>951</v>
      </c>
      <c r="I58" t="str">
        <f t="shared" si="7"/>
        <v>teexcb</v>
      </c>
      <c r="J58" t="s">
        <v>952</v>
      </c>
      <c r="K58" t="str">
        <f t="shared" si="8"/>
        <v>otppxcb</v>
      </c>
      <c r="L58" t="s">
        <v>953</v>
      </c>
      <c r="M58" t="str">
        <f t="shared" si="9"/>
        <v>wtppxcb</v>
      </c>
      <c r="N58" t="s">
        <v>954</v>
      </c>
      <c r="O58" t="str">
        <f t="shared" si="10"/>
        <v>atppxcb</v>
      </c>
      <c r="P58" t="s">
        <v>73</v>
      </c>
      <c r="Q58" t="str">
        <f t="shared" si="11"/>
        <v>wwxcb</v>
      </c>
      <c r="R58" t="s">
        <v>939</v>
      </c>
      <c r="S58" t="str">
        <f t="shared" si="12"/>
        <v>rrxcb</v>
      </c>
    </row>
    <row r="59" spans="1:19" x14ac:dyDescent="0.25">
      <c r="A59" s="3">
        <v>54</v>
      </c>
      <c r="B59" s="3" t="s">
        <v>894</v>
      </c>
      <c r="C59" s="3" t="s">
        <v>1075</v>
      </c>
      <c r="D59" s="3" t="s">
        <v>950</v>
      </c>
      <c r="E59" s="3" t="str">
        <f t="shared" si="5"/>
        <v>tmmaut</v>
      </c>
      <c r="F59" s="3" t="s">
        <v>1577</v>
      </c>
      <c r="G59" t="str">
        <f t="shared" si="6"/>
        <v>tmssaut</v>
      </c>
      <c r="H59" t="s">
        <v>951</v>
      </c>
      <c r="I59" t="str">
        <f t="shared" si="7"/>
        <v>teeaut</v>
      </c>
      <c r="J59" t="s">
        <v>952</v>
      </c>
      <c r="K59" t="str">
        <f t="shared" si="8"/>
        <v>otppaut</v>
      </c>
      <c r="L59" t="s">
        <v>953</v>
      </c>
      <c r="M59" t="str">
        <f t="shared" si="9"/>
        <v>wtppaut</v>
      </c>
      <c r="N59" t="s">
        <v>954</v>
      </c>
      <c r="O59" t="str">
        <f t="shared" si="10"/>
        <v>atppaut</v>
      </c>
      <c r="P59" t="s">
        <v>73</v>
      </c>
      <c r="Q59" t="str">
        <f t="shared" si="11"/>
        <v>wwaut</v>
      </c>
      <c r="R59" t="s">
        <v>939</v>
      </c>
      <c r="S59" t="str">
        <f t="shared" si="12"/>
        <v>rraut</v>
      </c>
    </row>
    <row r="60" spans="1:19" x14ac:dyDescent="0.25">
      <c r="A60" s="3">
        <v>55</v>
      </c>
      <c r="B60" s="3" t="s">
        <v>907</v>
      </c>
      <c r="C60" s="3" t="s">
        <v>1076</v>
      </c>
      <c r="D60" s="3" t="s">
        <v>950</v>
      </c>
      <c r="E60" s="3" t="str">
        <f t="shared" si="5"/>
        <v>tmmbel</v>
      </c>
      <c r="F60" s="3" t="s">
        <v>1577</v>
      </c>
      <c r="G60" t="str">
        <f t="shared" si="6"/>
        <v>tmssbel</v>
      </c>
      <c r="H60" t="s">
        <v>951</v>
      </c>
      <c r="I60" t="str">
        <f t="shared" si="7"/>
        <v>teebel</v>
      </c>
      <c r="J60" t="s">
        <v>952</v>
      </c>
      <c r="K60" t="str">
        <f t="shared" si="8"/>
        <v>otppbel</v>
      </c>
      <c r="L60" t="s">
        <v>953</v>
      </c>
      <c r="M60" t="str">
        <f t="shared" si="9"/>
        <v>wtppbel</v>
      </c>
      <c r="N60" t="s">
        <v>954</v>
      </c>
      <c r="O60" t="str">
        <f t="shared" si="10"/>
        <v>atppbel</v>
      </c>
      <c r="P60" t="s">
        <v>73</v>
      </c>
      <c r="Q60" t="str">
        <f t="shared" si="11"/>
        <v>wwbel</v>
      </c>
      <c r="R60" t="s">
        <v>939</v>
      </c>
      <c r="S60" t="str">
        <f t="shared" si="12"/>
        <v>rrbel</v>
      </c>
    </row>
    <row r="61" spans="1:19" x14ac:dyDescent="0.25">
      <c r="A61" s="3">
        <v>56</v>
      </c>
      <c r="B61" s="3" t="s">
        <v>911</v>
      </c>
      <c r="C61" s="3" t="s">
        <v>1077</v>
      </c>
      <c r="D61" s="3" t="s">
        <v>950</v>
      </c>
      <c r="E61" s="3" t="str">
        <f t="shared" si="5"/>
        <v>tmmcyp</v>
      </c>
      <c r="F61" s="3" t="s">
        <v>1577</v>
      </c>
      <c r="G61" t="str">
        <f t="shared" si="6"/>
        <v>tmsscyp</v>
      </c>
      <c r="H61" t="s">
        <v>951</v>
      </c>
      <c r="I61" t="str">
        <f t="shared" si="7"/>
        <v>teecyp</v>
      </c>
      <c r="J61" t="s">
        <v>952</v>
      </c>
      <c r="K61" t="str">
        <f t="shared" si="8"/>
        <v>otppcyp</v>
      </c>
      <c r="L61" t="s">
        <v>953</v>
      </c>
      <c r="M61" t="str">
        <f t="shared" si="9"/>
        <v>wtppcyp</v>
      </c>
      <c r="N61" t="s">
        <v>954</v>
      </c>
      <c r="O61" t="str">
        <f t="shared" si="10"/>
        <v>atppcyp</v>
      </c>
      <c r="P61" t="s">
        <v>73</v>
      </c>
      <c r="Q61" t="str">
        <f t="shared" si="11"/>
        <v>wwcyp</v>
      </c>
      <c r="R61" t="s">
        <v>939</v>
      </c>
      <c r="S61" t="str">
        <f t="shared" si="12"/>
        <v>rrcyp</v>
      </c>
    </row>
    <row r="62" spans="1:19" x14ac:dyDescent="0.25">
      <c r="A62" s="3">
        <v>57</v>
      </c>
      <c r="B62" s="3" t="s">
        <v>916</v>
      </c>
      <c r="C62" s="3" t="s">
        <v>1078</v>
      </c>
      <c r="D62" s="3" t="s">
        <v>950</v>
      </c>
      <c r="E62" s="3" t="str">
        <f t="shared" si="5"/>
        <v>tmmcze</v>
      </c>
      <c r="F62" s="3" t="s">
        <v>1577</v>
      </c>
      <c r="G62" t="str">
        <f t="shared" si="6"/>
        <v>tmsscze</v>
      </c>
      <c r="H62" t="s">
        <v>951</v>
      </c>
      <c r="I62" t="str">
        <f t="shared" si="7"/>
        <v>teecze</v>
      </c>
      <c r="J62" t="s">
        <v>952</v>
      </c>
      <c r="K62" t="str">
        <f t="shared" si="8"/>
        <v>otppcze</v>
      </c>
      <c r="L62" t="s">
        <v>953</v>
      </c>
      <c r="M62" t="str">
        <f t="shared" si="9"/>
        <v>wtppcze</v>
      </c>
      <c r="N62" t="s">
        <v>954</v>
      </c>
      <c r="O62" t="str">
        <f t="shared" si="10"/>
        <v>atppcze</v>
      </c>
      <c r="P62" t="s">
        <v>73</v>
      </c>
      <c r="Q62" t="str">
        <f t="shared" si="11"/>
        <v>wwcze</v>
      </c>
      <c r="R62" t="s">
        <v>939</v>
      </c>
      <c r="S62" t="str">
        <f t="shared" si="12"/>
        <v>rrcze</v>
      </c>
    </row>
    <row r="63" spans="1:19" x14ac:dyDescent="0.25">
      <c r="A63" s="3">
        <v>58</v>
      </c>
      <c r="B63" s="3" t="s">
        <v>895</v>
      </c>
      <c r="C63" s="3" t="s">
        <v>1079</v>
      </c>
      <c r="D63" s="3" t="s">
        <v>950</v>
      </c>
      <c r="E63" s="3" t="str">
        <f t="shared" si="5"/>
        <v>tmmdnk</v>
      </c>
      <c r="F63" s="3" t="s">
        <v>1577</v>
      </c>
      <c r="G63" t="str">
        <f t="shared" si="6"/>
        <v>tmssdnk</v>
      </c>
      <c r="H63" t="s">
        <v>951</v>
      </c>
      <c r="I63" t="str">
        <f t="shared" si="7"/>
        <v>teednk</v>
      </c>
      <c r="J63" t="s">
        <v>952</v>
      </c>
      <c r="K63" t="str">
        <f t="shared" si="8"/>
        <v>otppdnk</v>
      </c>
      <c r="L63" t="s">
        <v>953</v>
      </c>
      <c r="M63" t="str">
        <f t="shared" si="9"/>
        <v>wtppdnk</v>
      </c>
      <c r="N63" t="s">
        <v>954</v>
      </c>
      <c r="O63" t="str">
        <f t="shared" si="10"/>
        <v>atppdnk</v>
      </c>
      <c r="P63" t="s">
        <v>73</v>
      </c>
      <c r="Q63" t="str">
        <f t="shared" si="11"/>
        <v>wwdnk</v>
      </c>
      <c r="R63" t="s">
        <v>939</v>
      </c>
      <c r="S63" t="str">
        <f t="shared" si="12"/>
        <v>rrdnk</v>
      </c>
    </row>
    <row r="64" spans="1:19" x14ac:dyDescent="0.25">
      <c r="A64" s="3">
        <v>59</v>
      </c>
      <c r="B64" s="3" t="s">
        <v>921</v>
      </c>
      <c r="C64" s="3" t="s">
        <v>1080</v>
      </c>
      <c r="D64" s="3" t="s">
        <v>950</v>
      </c>
      <c r="E64" s="3" t="str">
        <f t="shared" si="5"/>
        <v>tmmest</v>
      </c>
      <c r="F64" s="3" t="s">
        <v>1577</v>
      </c>
      <c r="G64" t="str">
        <f t="shared" si="6"/>
        <v>tmssest</v>
      </c>
      <c r="H64" t="s">
        <v>951</v>
      </c>
      <c r="I64" t="str">
        <f t="shared" si="7"/>
        <v>teeest</v>
      </c>
      <c r="J64" t="s">
        <v>952</v>
      </c>
      <c r="K64" t="str">
        <f t="shared" si="8"/>
        <v>otppest</v>
      </c>
      <c r="L64" t="s">
        <v>953</v>
      </c>
      <c r="M64" t="str">
        <f t="shared" si="9"/>
        <v>wtppest</v>
      </c>
      <c r="N64" t="s">
        <v>954</v>
      </c>
      <c r="O64" t="str">
        <f t="shared" si="10"/>
        <v>atppest</v>
      </c>
      <c r="P64" t="s">
        <v>73</v>
      </c>
      <c r="Q64" t="str">
        <f t="shared" si="11"/>
        <v>wwest</v>
      </c>
      <c r="R64" t="s">
        <v>939</v>
      </c>
      <c r="S64" t="str">
        <f t="shared" si="12"/>
        <v>rrest</v>
      </c>
    </row>
    <row r="65" spans="1:19" x14ac:dyDescent="0.25">
      <c r="A65" s="3">
        <v>60</v>
      </c>
      <c r="B65" s="3" t="s">
        <v>896</v>
      </c>
      <c r="C65" s="3" t="s">
        <v>1081</v>
      </c>
      <c r="D65" s="3" t="s">
        <v>950</v>
      </c>
      <c r="E65" s="3" t="str">
        <f t="shared" si="5"/>
        <v>tmmfin</v>
      </c>
      <c r="F65" s="3" t="s">
        <v>1577</v>
      </c>
      <c r="G65" t="str">
        <f t="shared" si="6"/>
        <v>tmssfin</v>
      </c>
      <c r="H65" t="s">
        <v>951</v>
      </c>
      <c r="I65" t="str">
        <f t="shared" si="7"/>
        <v>teefin</v>
      </c>
      <c r="J65" t="s">
        <v>952</v>
      </c>
      <c r="K65" t="str">
        <f t="shared" si="8"/>
        <v>otppfin</v>
      </c>
      <c r="L65" t="s">
        <v>953</v>
      </c>
      <c r="M65" t="str">
        <f t="shared" si="9"/>
        <v>wtppfin</v>
      </c>
      <c r="N65" t="s">
        <v>954</v>
      </c>
      <c r="O65" t="str">
        <f t="shared" si="10"/>
        <v>atppfin</v>
      </c>
      <c r="P65" t="s">
        <v>73</v>
      </c>
      <c r="Q65" t="str">
        <f t="shared" si="11"/>
        <v>wwfin</v>
      </c>
      <c r="R65" t="s">
        <v>939</v>
      </c>
      <c r="S65" t="str">
        <f t="shared" si="12"/>
        <v>rrfin</v>
      </c>
    </row>
    <row r="66" spans="1:19" x14ac:dyDescent="0.25">
      <c r="A66" s="3">
        <v>61</v>
      </c>
      <c r="B66" s="3" t="s">
        <v>897</v>
      </c>
      <c r="C66" s="3" t="s">
        <v>1082</v>
      </c>
      <c r="D66" s="3" t="s">
        <v>950</v>
      </c>
      <c r="E66" s="3" t="str">
        <f t="shared" si="5"/>
        <v>tmmfra</v>
      </c>
      <c r="F66" s="3" t="s">
        <v>1577</v>
      </c>
      <c r="G66" t="str">
        <f t="shared" si="6"/>
        <v>tmssfra</v>
      </c>
      <c r="H66" t="s">
        <v>951</v>
      </c>
      <c r="I66" t="str">
        <f t="shared" si="7"/>
        <v>teefra</v>
      </c>
      <c r="J66" t="s">
        <v>952</v>
      </c>
      <c r="K66" t="str">
        <f t="shared" si="8"/>
        <v>otppfra</v>
      </c>
      <c r="L66" t="s">
        <v>953</v>
      </c>
      <c r="M66" t="str">
        <f t="shared" si="9"/>
        <v>wtppfra</v>
      </c>
      <c r="N66" t="s">
        <v>954</v>
      </c>
      <c r="O66" t="str">
        <f t="shared" si="10"/>
        <v>atppfra</v>
      </c>
      <c r="P66" t="s">
        <v>73</v>
      </c>
      <c r="Q66" t="str">
        <f t="shared" si="11"/>
        <v>wwfra</v>
      </c>
      <c r="R66" t="s">
        <v>939</v>
      </c>
      <c r="S66" t="str">
        <f t="shared" si="12"/>
        <v>rrfra</v>
      </c>
    </row>
    <row r="67" spans="1:19" x14ac:dyDescent="0.25">
      <c r="A67" s="3">
        <v>62</v>
      </c>
      <c r="B67" s="3" t="s">
        <v>898</v>
      </c>
      <c r="C67" s="3" t="s">
        <v>1083</v>
      </c>
      <c r="D67" s="3" t="s">
        <v>950</v>
      </c>
      <c r="E67" s="3" t="str">
        <f t="shared" si="5"/>
        <v>tmmdeu</v>
      </c>
      <c r="F67" s="3" t="s">
        <v>1577</v>
      </c>
      <c r="G67" t="str">
        <f t="shared" si="6"/>
        <v>tmssdeu</v>
      </c>
      <c r="H67" t="s">
        <v>951</v>
      </c>
      <c r="I67" t="str">
        <f t="shared" si="7"/>
        <v>teedeu</v>
      </c>
      <c r="J67" t="s">
        <v>952</v>
      </c>
      <c r="K67" t="str">
        <f t="shared" si="8"/>
        <v>otppdeu</v>
      </c>
      <c r="L67" t="s">
        <v>953</v>
      </c>
      <c r="M67" t="str">
        <f t="shared" si="9"/>
        <v>wtppdeu</v>
      </c>
      <c r="N67" t="s">
        <v>954</v>
      </c>
      <c r="O67" t="str">
        <f t="shared" si="10"/>
        <v>atppdeu</v>
      </c>
      <c r="P67" t="s">
        <v>73</v>
      </c>
      <c r="Q67" t="str">
        <f t="shared" si="11"/>
        <v>wwdeu</v>
      </c>
      <c r="R67" t="s">
        <v>939</v>
      </c>
      <c r="S67" t="str">
        <f t="shared" si="12"/>
        <v>rrdeu</v>
      </c>
    </row>
    <row r="68" spans="1:19" x14ac:dyDescent="0.25">
      <c r="A68" s="3">
        <v>63</v>
      </c>
      <c r="B68" s="3" t="s">
        <v>900</v>
      </c>
      <c r="C68" s="3" t="s">
        <v>1084</v>
      </c>
      <c r="D68" s="3" t="s">
        <v>950</v>
      </c>
      <c r="E68" s="3" t="str">
        <f t="shared" si="5"/>
        <v>tmmgrc</v>
      </c>
      <c r="F68" s="3" t="s">
        <v>1577</v>
      </c>
      <c r="G68" t="str">
        <f t="shared" si="6"/>
        <v>tmssgrc</v>
      </c>
      <c r="H68" t="s">
        <v>951</v>
      </c>
      <c r="I68" t="str">
        <f t="shared" si="7"/>
        <v>teegrc</v>
      </c>
      <c r="J68" t="s">
        <v>952</v>
      </c>
      <c r="K68" t="str">
        <f t="shared" si="8"/>
        <v>otppgrc</v>
      </c>
      <c r="L68" t="s">
        <v>953</v>
      </c>
      <c r="M68" t="str">
        <f t="shared" si="9"/>
        <v>wtppgrc</v>
      </c>
      <c r="N68" t="s">
        <v>954</v>
      </c>
      <c r="O68" t="str">
        <f t="shared" si="10"/>
        <v>atppgrc</v>
      </c>
      <c r="P68" t="s">
        <v>73</v>
      </c>
      <c r="Q68" t="str">
        <f t="shared" si="11"/>
        <v>wwgrc</v>
      </c>
      <c r="R68" t="s">
        <v>939</v>
      </c>
      <c r="S68" t="str">
        <f t="shared" si="12"/>
        <v>rrgrc</v>
      </c>
    </row>
    <row r="69" spans="1:19" x14ac:dyDescent="0.25">
      <c r="A69" s="3">
        <v>64</v>
      </c>
      <c r="B69" s="3" t="s">
        <v>913</v>
      </c>
      <c r="C69" s="3" t="s">
        <v>1085</v>
      </c>
      <c r="D69" s="3" t="s">
        <v>950</v>
      </c>
      <c r="E69" s="3" t="str">
        <f t="shared" si="5"/>
        <v>tmmhun</v>
      </c>
      <c r="F69" s="3" t="s">
        <v>1577</v>
      </c>
      <c r="G69" t="str">
        <f t="shared" si="6"/>
        <v>tmsshun</v>
      </c>
      <c r="H69" t="s">
        <v>951</v>
      </c>
      <c r="I69" t="str">
        <f t="shared" si="7"/>
        <v>teehun</v>
      </c>
      <c r="J69" t="s">
        <v>952</v>
      </c>
      <c r="K69" t="str">
        <f t="shared" si="8"/>
        <v>otpphun</v>
      </c>
      <c r="L69" t="s">
        <v>953</v>
      </c>
      <c r="M69" t="str">
        <f t="shared" si="9"/>
        <v>wtpphun</v>
      </c>
      <c r="N69" t="s">
        <v>954</v>
      </c>
      <c r="O69" t="str">
        <f t="shared" si="10"/>
        <v>atpphun</v>
      </c>
      <c r="P69" t="s">
        <v>73</v>
      </c>
      <c r="Q69" t="str">
        <f t="shared" si="11"/>
        <v>wwhun</v>
      </c>
      <c r="R69" t="s">
        <v>939</v>
      </c>
      <c r="S69" t="str">
        <f t="shared" si="12"/>
        <v>rrhun</v>
      </c>
    </row>
    <row r="70" spans="1:19" x14ac:dyDescent="0.25">
      <c r="A70" s="3">
        <v>65</v>
      </c>
      <c r="B70" s="3" t="s">
        <v>901</v>
      </c>
      <c r="C70" s="3" t="s">
        <v>1086</v>
      </c>
      <c r="D70" s="3" t="s">
        <v>950</v>
      </c>
      <c r="E70" s="3" t="str">
        <f t="shared" si="5"/>
        <v>tmmirl</v>
      </c>
      <c r="F70" s="3" t="s">
        <v>1577</v>
      </c>
      <c r="G70" t="str">
        <f t="shared" si="6"/>
        <v>tmssirl</v>
      </c>
      <c r="H70" t="s">
        <v>951</v>
      </c>
      <c r="I70" t="str">
        <f t="shared" si="7"/>
        <v>teeirl</v>
      </c>
      <c r="J70" t="s">
        <v>952</v>
      </c>
      <c r="K70" t="str">
        <f t="shared" si="8"/>
        <v>otppirl</v>
      </c>
      <c r="L70" t="s">
        <v>953</v>
      </c>
      <c r="M70" t="str">
        <f t="shared" si="9"/>
        <v>wtppirl</v>
      </c>
      <c r="N70" t="s">
        <v>954</v>
      </c>
      <c r="O70" t="str">
        <f t="shared" si="10"/>
        <v>atppirl</v>
      </c>
      <c r="P70" t="s">
        <v>73</v>
      </c>
      <c r="Q70" t="str">
        <f t="shared" si="11"/>
        <v>wwirl</v>
      </c>
      <c r="R70" t="s">
        <v>939</v>
      </c>
      <c r="S70" t="str">
        <f t="shared" si="12"/>
        <v>rrirl</v>
      </c>
    </row>
    <row r="71" spans="1:19" x14ac:dyDescent="0.25">
      <c r="A71" s="3">
        <v>66</v>
      </c>
      <c r="B71" s="3" t="s">
        <v>902</v>
      </c>
      <c r="C71" s="3" t="s">
        <v>1087</v>
      </c>
      <c r="D71" s="3" t="s">
        <v>950</v>
      </c>
      <c r="E71" s="3" t="str">
        <f t="shared" ref="E71:E134" si="13">D71&amp;B71</f>
        <v>tmmita</v>
      </c>
      <c r="F71" s="3" t="s">
        <v>1577</v>
      </c>
      <c r="G71" t="str">
        <f t="shared" ref="G71:G134" si="14">F71&amp;B71</f>
        <v>tmssita</v>
      </c>
      <c r="H71" t="s">
        <v>951</v>
      </c>
      <c r="I71" t="str">
        <f t="shared" ref="I71:I134" si="15">H71&amp;B71</f>
        <v>teeita</v>
      </c>
      <c r="J71" t="s">
        <v>952</v>
      </c>
      <c r="K71" t="str">
        <f t="shared" ref="K71:K134" si="16">J71&amp;B71</f>
        <v>otppita</v>
      </c>
      <c r="L71" t="s">
        <v>953</v>
      </c>
      <c r="M71" t="str">
        <f t="shared" ref="M71:M134" si="17">L71&amp;B71</f>
        <v>wtppita</v>
      </c>
      <c r="N71" t="s">
        <v>954</v>
      </c>
      <c r="O71" t="str">
        <f t="shared" ref="O71:O134" si="18">N71&amp;B71</f>
        <v>atppita</v>
      </c>
      <c r="P71" t="s">
        <v>73</v>
      </c>
      <c r="Q71" t="str">
        <f t="shared" ref="Q71:Q134" si="19">P71&amp;B71</f>
        <v>wwita</v>
      </c>
      <c r="R71" t="s">
        <v>939</v>
      </c>
      <c r="S71" t="str">
        <f t="shared" ref="S71:S134" si="20">R71&amp;B71</f>
        <v>rrita</v>
      </c>
    </row>
    <row r="72" spans="1:19" x14ac:dyDescent="0.25">
      <c r="A72" s="3">
        <v>67</v>
      </c>
      <c r="B72" s="3" t="s">
        <v>922</v>
      </c>
      <c r="C72" s="3" t="s">
        <v>1088</v>
      </c>
      <c r="D72" s="3" t="s">
        <v>950</v>
      </c>
      <c r="E72" s="3" t="str">
        <f t="shared" si="13"/>
        <v>tmmlva</v>
      </c>
      <c r="F72" s="3" t="s">
        <v>1577</v>
      </c>
      <c r="G72" t="str">
        <f t="shared" si="14"/>
        <v>tmsslva</v>
      </c>
      <c r="H72" t="s">
        <v>951</v>
      </c>
      <c r="I72" t="str">
        <f t="shared" si="15"/>
        <v>teelva</v>
      </c>
      <c r="J72" t="s">
        <v>952</v>
      </c>
      <c r="K72" t="str">
        <f t="shared" si="16"/>
        <v>otpplva</v>
      </c>
      <c r="L72" t="s">
        <v>953</v>
      </c>
      <c r="M72" t="str">
        <f t="shared" si="17"/>
        <v>wtpplva</v>
      </c>
      <c r="N72" t="s">
        <v>954</v>
      </c>
      <c r="O72" t="str">
        <f t="shared" si="18"/>
        <v>atpplva</v>
      </c>
      <c r="P72" t="s">
        <v>73</v>
      </c>
      <c r="Q72" t="str">
        <f t="shared" si="19"/>
        <v>wwlva</v>
      </c>
      <c r="R72" t="s">
        <v>939</v>
      </c>
      <c r="S72" t="str">
        <f t="shared" si="20"/>
        <v>rrlva</v>
      </c>
    </row>
    <row r="73" spans="1:19" x14ac:dyDescent="0.25">
      <c r="A73" s="3">
        <v>68</v>
      </c>
      <c r="B73" s="3" t="s">
        <v>923</v>
      </c>
      <c r="C73" s="3" t="s">
        <v>1089</v>
      </c>
      <c r="D73" s="3" t="s">
        <v>950</v>
      </c>
      <c r="E73" s="3" t="str">
        <f t="shared" si="13"/>
        <v>tmmltu</v>
      </c>
      <c r="F73" s="3" t="s">
        <v>1577</v>
      </c>
      <c r="G73" t="str">
        <f t="shared" si="14"/>
        <v>tmssltu</v>
      </c>
      <c r="H73" t="s">
        <v>951</v>
      </c>
      <c r="I73" t="str">
        <f t="shared" si="15"/>
        <v>teeltu</v>
      </c>
      <c r="J73" t="s">
        <v>952</v>
      </c>
      <c r="K73" t="str">
        <f t="shared" si="16"/>
        <v>otppltu</v>
      </c>
      <c r="L73" t="s">
        <v>953</v>
      </c>
      <c r="M73" t="str">
        <f t="shared" si="17"/>
        <v>wtppltu</v>
      </c>
      <c r="N73" t="s">
        <v>954</v>
      </c>
      <c r="O73" t="str">
        <f t="shared" si="18"/>
        <v>atppltu</v>
      </c>
      <c r="P73" t="s">
        <v>73</v>
      </c>
      <c r="Q73" t="str">
        <f t="shared" si="19"/>
        <v>wwltu</v>
      </c>
      <c r="R73" t="s">
        <v>939</v>
      </c>
      <c r="S73" t="str">
        <f t="shared" si="20"/>
        <v>rrltu</v>
      </c>
    </row>
    <row r="74" spans="1:19" x14ac:dyDescent="0.25">
      <c r="A74" s="3">
        <v>69</v>
      </c>
      <c r="B74" s="3" t="s">
        <v>908</v>
      </c>
      <c r="C74" s="3" t="s">
        <v>1090</v>
      </c>
      <c r="D74" s="3" t="s">
        <v>950</v>
      </c>
      <c r="E74" s="3" t="str">
        <f t="shared" si="13"/>
        <v>tmmlux</v>
      </c>
      <c r="F74" s="3" t="s">
        <v>1577</v>
      </c>
      <c r="G74" t="str">
        <f t="shared" si="14"/>
        <v>tmsslux</v>
      </c>
      <c r="H74" t="s">
        <v>951</v>
      </c>
      <c r="I74" t="str">
        <f t="shared" si="15"/>
        <v>teelux</v>
      </c>
      <c r="J74" t="s">
        <v>952</v>
      </c>
      <c r="K74" t="str">
        <f t="shared" si="16"/>
        <v>otpplux</v>
      </c>
      <c r="L74" t="s">
        <v>953</v>
      </c>
      <c r="M74" t="str">
        <f t="shared" si="17"/>
        <v>wtpplux</v>
      </c>
      <c r="N74" t="s">
        <v>954</v>
      </c>
      <c r="O74" t="str">
        <f t="shared" si="18"/>
        <v>atpplux</v>
      </c>
      <c r="P74" t="s">
        <v>73</v>
      </c>
      <c r="Q74" t="str">
        <f t="shared" si="19"/>
        <v>wwlux</v>
      </c>
      <c r="R74" t="s">
        <v>939</v>
      </c>
      <c r="S74" t="str">
        <f t="shared" si="20"/>
        <v>rrlux</v>
      </c>
    </row>
    <row r="75" spans="1:19" x14ac:dyDescent="0.25">
      <c r="A75" s="3">
        <v>70</v>
      </c>
      <c r="B75" s="3" t="s">
        <v>912</v>
      </c>
      <c r="C75" s="3" t="s">
        <v>1091</v>
      </c>
      <c r="D75" s="3" t="s">
        <v>950</v>
      </c>
      <c r="E75" s="3" t="str">
        <f t="shared" si="13"/>
        <v>tmmmlt</v>
      </c>
      <c r="F75" s="3" t="s">
        <v>1577</v>
      </c>
      <c r="G75" t="str">
        <f t="shared" si="14"/>
        <v>tmssmlt</v>
      </c>
      <c r="H75" t="s">
        <v>951</v>
      </c>
      <c r="I75" t="str">
        <f t="shared" si="15"/>
        <v>teemlt</v>
      </c>
      <c r="J75" t="s">
        <v>952</v>
      </c>
      <c r="K75" t="str">
        <f t="shared" si="16"/>
        <v>otppmlt</v>
      </c>
      <c r="L75" t="s">
        <v>953</v>
      </c>
      <c r="M75" t="str">
        <f t="shared" si="17"/>
        <v>wtppmlt</v>
      </c>
      <c r="N75" t="s">
        <v>954</v>
      </c>
      <c r="O75" t="str">
        <f t="shared" si="18"/>
        <v>atppmlt</v>
      </c>
      <c r="P75" t="s">
        <v>73</v>
      </c>
      <c r="Q75" t="str">
        <f t="shared" si="19"/>
        <v>wwmlt</v>
      </c>
      <c r="R75" t="s">
        <v>939</v>
      </c>
      <c r="S75" t="str">
        <f t="shared" si="20"/>
        <v>rrmlt</v>
      </c>
    </row>
    <row r="76" spans="1:19" x14ac:dyDescent="0.25">
      <c r="A76" s="3">
        <v>71</v>
      </c>
      <c r="B76" s="3" t="s">
        <v>903</v>
      </c>
      <c r="C76" s="3" t="s">
        <v>1092</v>
      </c>
      <c r="D76" s="3" t="s">
        <v>950</v>
      </c>
      <c r="E76" s="3" t="str">
        <f t="shared" si="13"/>
        <v>tmmnld</v>
      </c>
      <c r="F76" s="3" t="s">
        <v>1577</v>
      </c>
      <c r="G76" t="str">
        <f t="shared" si="14"/>
        <v>tmssnld</v>
      </c>
      <c r="H76" t="s">
        <v>951</v>
      </c>
      <c r="I76" t="str">
        <f t="shared" si="15"/>
        <v>teenld</v>
      </c>
      <c r="J76" t="s">
        <v>952</v>
      </c>
      <c r="K76" t="str">
        <f t="shared" si="16"/>
        <v>otppnld</v>
      </c>
      <c r="L76" t="s">
        <v>953</v>
      </c>
      <c r="M76" t="str">
        <f t="shared" si="17"/>
        <v>wtppnld</v>
      </c>
      <c r="N76" t="s">
        <v>954</v>
      </c>
      <c r="O76" t="str">
        <f t="shared" si="18"/>
        <v>atppnld</v>
      </c>
      <c r="P76" t="s">
        <v>73</v>
      </c>
      <c r="Q76" t="str">
        <f t="shared" si="19"/>
        <v>wwnld</v>
      </c>
      <c r="R76" t="s">
        <v>939</v>
      </c>
      <c r="S76" t="str">
        <f t="shared" si="20"/>
        <v>rrnld</v>
      </c>
    </row>
    <row r="77" spans="1:19" x14ac:dyDescent="0.25">
      <c r="A77" s="3">
        <v>72</v>
      </c>
      <c r="B77" s="3" t="s">
        <v>914</v>
      </c>
      <c r="C77" s="3" t="s">
        <v>1093</v>
      </c>
      <c r="D77" s="3" t="s">
        <v>950</v>
      </c>
      <c r="E77" s="3" t="str">
        <f t="shared" si="13"/>
        <v>tmmpol</v>
      </c>
      <c r="F77" s="3" t="s">
        <v>1577</v>
      </c>
      <c r="G77" t="str">
        <f t="shared" si="14"/>
        <v>tmsspol</v>
      </c>
      <c r="H77" t="s">
        <v>951</v>
      </c>
      <c r="I77" t="str">
        <f t="shared" si="15"/>
        <v>teepol</v>
      </c>
      <c r="J77" t="s">
        <v>952</v>
      </c>
      <c r="K77" t="str">
        <f t="shared" si="16"/>
        <v>otpppol</v>
      </c>
      <c r="L77" t="s">
        <v>953</v>
      </c>
      <c r="M77" t="str">
        <f t="shared" si="17"/>
        <v>wtpppol</v>
      </c>
      <c r="N77" t="s">
        <v>954</v>
      </c>
      <c r="O77" t="str">
        <f t="shared" si="18"/>
        <v>atpppol</v>
      </c>
      <c r="P77" t="s">
        <v>73</v>
      </c>
      <c r="Q77" t="str">
        <f t="shared" si="19"/>
        <v>wwpol</v>
      </c>
      <c r="R77" t="s">
        <v>939</v>
      </c>
      <c r="S77" t="str">
        <f t="shared" si="20"/>
        <v>rrpol</v>
      </c>
    </row>
    <row r="78" spans="1:19" x14ac:dyDescent="0.25">
      <c r="A78" s="3">
        <v>73</v>
      </c>
      <c r="B78" s="3" t="s">
        <v>904</v>
      </c>
      <c r="C78" s="3" t="s">
        <v>1094</v>
      </c>
      <c r="D78" s="3" t="s">
        <v>950</v>
      </c>
      <c r="E78" s="3" t="str">
        <f t="shared" si="13"/>
        <v>tmmprt</v>
      </c>
      <c r="F78" s="3" t="s">
        <v>1577</v>
      </c>
      <c r="G78" t="str">
        <f t="shared" si="14"/>
        <v>tmssprt</v>
      </c>
      <c r="H78" t="s">
        <v>951</v>
      </c>
      <c r="I78" t="str">
        <f t="shared" si="15"/>
        <v>teeprt</v>
      </c>
      <c r="J78" t="s">
        <v>952</v>
      </c>
      <c r="K78" t="str">
        <f t="shared" si="16"/>
        <v>otppprt</v>
      </c>
      <c r="L78" t="s">
        <v>953</v>
      </c>
      <c r="M78" t="str">
        <f t="shared" si="17"/>
        <v>wtppprt</v>
      </c>
      <c r="N78" t="s">
        <v>954</v>
      </c>
      <c r="O78" t="str">
        <f t="shared" si="18"/>
        <v>atppprt</v>
      </c>
      <c r="P78" t="s">
        <v>73</v>
      </c>
      <c r="Q78" t="str">
        <f t="shared" si="19"/>
        <v>wwprt</v>
      </c>
      <c r="R78" t="s">
        <v>939</v>
      </c>
      <c r="S78" t="str">
        <f t="shared" si="20"/>
        <v>rrprt</v>
      </c>
    </row>
    <row r="79" spans="1:19" x14ac:dyDescent="0.25">
      <c r="A79" s="3">
        <v>74</v>
      </c>
      <c r="B79" s="3" t="s">
        <v>917</v>
      </c>
      <c r="C79" s="3" t="s">
        <v>1095</v>
      </c>
      <c r="D79" s="3" t="s">
        <v>950</v>
      </c>
      <c r="E79" s="3" t="str">
        <f t="shared" si="13"/>
        <v>tmmsvk</v>
      </c>
      <c r="F79" s="3" t="s">
        <v>1577</v>
      </c>
      <c r="G79" t="str">
        <f t="shared" si="14"/>
        <v>tmsssvk</v>
      </c>
      <c r="H79" t="s">
        <v>951</v>
      </c>
      <c r="I79" t="str">
        <f t="shared" si="15"/>
        <v>teesvk</v>
      </c>
      <c r="J79" t="s">
        <v>952</v>
      </c>
      <c r="K79" t="str">
        <f t="shared" si="16"/>
        <v>otppsvk</v>
      </c>
      <c r="L79" t="s">
        <v>953</v>
      </c>
      <c r="M79" t="str">
        <f t="shared" si="17"/>
        <v>wtppsvk</v>
      </c>
      <c r="N79" t="s">
        <v>954</v>
      </c>
      <c r="O79" t="str">
        <f t="shared" si="18"/>
        <v>atppsvk</v>
      </c>
      <c r="P79" t="s">
        <v>73</v>
      </c>
      <c r="Q79" t="str">
        <f t="shared" si="19"/>
        <v>wwsvk</v>
      </c>
      <c r="R79" t="s">
        <v>939</v>
      </c>
      <c r="S79" t="str">
        <f t="shared" si="20"/>
        <v>rrsvk</v>
      </c>
    </row>
    <row r="80" spans="1:19" x14ac:dyDescent="0.25">
      <c r="A80" s="3">
        <v>75</v>
      </c>
      <c r="B80" s="3" t="s">
        <v>918</v>
      </c>
      <c r="C80" s="3" t="s">
        <v>1096</v>
      </c>
      <c r="D80" s="3" t="s">
        <v>950</v>
      </c>
      <c r="E80" s="3" t="str">
        <f t="shared" si="13"/>
        <v>tmmsvn</v>
      </c>
      <c r="F80" s="3" t="s">
        <v>1577</v>
      </c>
      <c r="G80" t="str">
        <f t="shared" si="14"/>
        <v>tmsssvn</v>
      </c>
      <c r="H80" t="s">
        <v>951</v>
      </c>
      <c r="I80" t="str">
        <f t="shared" si="15"/>
        <v>teesvn</v>
      </c>
      <c r="J80" t="s">
        <v>952</v>
      </c>
      <c r="K80" t="str">
        <f t="shared" si="16"/>
        <v>otppsvn</v>
      </c>
      <c r="L80" t="s">
        <v>953</v>
      </c>
      <c r="M80" t="str">
        <f t="shared" si="17"/>
        <v>wtppsvn</v>
      </c>
      <c r="N80" t="s">
        <v>954</v>
      </c>
      <c r="O80" t="str">
        <f t="shared" si="18"/>
        <v>atppsvn</v>
      </c>
      <c r="P80" t="s">
        <v>73</v>
      </c>
      <c r="Q80" t="str">
        <f t="shared" si="19"/>
        <v>wwsvn</v>
      </c>
      <c r="R80" t="s">
        <v>939</v>
      </c>
      <c r="S80" t="str">
        <f t="shared" si="20"/>
        <v>rrsvn</v>
      </c>
    </row>
    <row r="81" spans="1:19" x14ac:dyDescent="0.25">
      <c r="A81" s="3">
        <v>76</v>
      </c>
      <c r="B81" s="3" t="s">
        <v>905</v>
      </c>
      <c r="C81" s="3" t="s">
        <v>1097</v>
      </c>
      <c r="D81" s="3" t="s">
        <v>950</v>
      </c>
      <c r="E81" s="3" t="str">
        <f t="shared" si="13"/>
        <v>tmmesp</v>
      </c>
      <c r="F81" s="3" t="s">
        <v>1577</v>
      </c>
      <c r="G81" t="str">
        <f t="shared" si="14"/>
        <v>tmssesp</v>
      </c>
      <c r="H81" t="s">
        <v>951</v>
      </c>
      <c r="I81" t="str">
        <f t="shared" si="15"/>
        <v>teeesp</v>
      </c>
      <c r="J81" t="s">
        <v>952</v>
      </c>
      <c r="K81" t="str">
        <f t="shared" si="16"/>
        <v>otppesp</v>
      </c>
      <c r="L81" t="s">
        <v>953</v>
      </c>
      <c r="M81" t="str">
        <f t="shared" si="17"/>
        <v>wtppesp</v>
      </c>
      <c r="N81" t="s">
        <v>954</v>
      </c>
      <c r="O81" t="str">
        <f t="shared" si="18"/>
        <v>atppesp</v>
      </c>
      <c r="P81" t="s">
        <v>73</v>
      </c>
      <c r="Q81" t="str">
        <f t="shared" si="19"/>
        <v>wwesp</v>
      </c>
      <c r="R81" t="s">
        <v>939</v>
      </c>
      <c r="S81" t="str">
        <f t="shared" si="20"/>
        <v>rresp</v>
      </c>
    </row>
    <row r="82" spans="1:19" x14ac:dyDescent="0.25">
      <c r="A82" s="3">
        <v>77</v>
      </c>
      <c r="B82" s="3" t="s">
        <v>906</v>
      </c>
      <c r="C82" s="3" t="s">
        <v>1098</v>
      </c>
      <c r="D82" s="3" t="s">
        <v>950</v>
      </c>
      <c r="E82" s="3" t="str">
        <f t="shared" si="13"/>
        <v>tmmswe</v>
      </c>
      <c r="F82" s="3" t="s">
        <v>1577</v>
      </c>
      <c r="G82" t="str">
        <f t="shared" si="14"/>
        <v>tmssswe</v>
      </c>
      <c r="H82" t="s">
        <v>951</v>
      </c>
      <c r="I82" t="str">
        <f t="shared" si="15"/>
        <v>teeswe</v>
      </c>
      <c r="J82" t="s">
        <v>952</v>
      </c>
      <c r="K82" t="str">
        <f t="shared" si="16"/>
        <v>otppswe</v>
      </c>
      <c r="L82" t="s">
        <v>953</v>
      </c>
      <c r="M82" t="str">
        <f t="shared" si="17"/>
        <v>wtppswe</v>
      </c>
      <c r="N82" t="s">
        <v>954</v>
      </c>
      <c r="O82" t="str">
        <f t="shared" si="18"/>
        <v>atppswe</v>
      </c>
      <c r="P82" t="s">
        <v>73</v>
      </c>
      <c r="Q82" t="str">
        <f t="shared" si="19"/>
        <v>wwswe</v>
      </c>
      <c r="R82" t="s">
        <v>939</v>
      </c>
      <c r="S82" t="str">
        <f t="shared" si="20"/>
        <v>rrswe</v>
      </c>
    </row>
    <row r="83" spans="1:19" x14ac:dyDescent="0.25">
      <c r="A83" s="3">
        <v>78</v>
      </c>
      <c r="B83" s="3" t="s">
        <v>899</v>
      </c>
      <c r="C83" s="3" t="s">
        <v>1099</v>
      </c>
      <c r="D83" s="3" t="s">
        <v>950</v>
      </c>
      <c r="E83" s="3" t="str">
        <f t="shared" si="13"/>
        <v>tmmgbr</v>
      </c>
      <c r="F83" s="3" t="s">
        <v>1577</v>
      </c>
      <c r="G83" t="str">
        <f t="shared" si="14"/>
        <v>tmssgbr</v>
      </c>
      <c r="H83" t="s">
        <v>951</v>
      </c>
      <c r="I83" t="str">
        <f t="shared" si="15"/>
        <v>teegbr</v>
      </c>
      <c r="J83" t="s">
        <v>952</v>
      </c>
      <c r="K83" t="str">
        <f t="shared" si="16"/>
        <v>otppgbr</v>
      </c>
      <c r="L83" t="s">
        <v>953</v>
      </c>
      <c r="M83" t="str">
        <f t="shared" si="17"/>
        <v>wtppgbr</v>
      </c>
      <c r="N83" t="s">
        <v>954</v>
      </c>
      <c r="O83" t="str">
        <f t="shared" si="18"/>
        <v>atppgbr</v>
      </c>
      <c r="P83" t="s">
        <v>73</v>
      </c>
      <c r="Q83" t="str">
        <f t="shared" si="19"/>
        <v>wwgbr</v>
      </c>
      <c r="R83" t="s">
        <v>939</v>
      </c>
      <c r="S83" t="str">
        <f t="shared" si="20"/>
        <v>rrgbr</v>
      </c>
    </row>
    <row r="84" spans="1:19" x14ac:dyDescent="0.25">
      <c r="A84" s="3">
        <v>79</v>
      </c>
      <c r="B84" s="3" t="s">
        <v>909</v>
      </c>
      <c r="C84" s="3" t="s">
        <v>1100</v>
      </c>
      <c r="D84" s="3" t="s">
        <v>950</v>
      </c>
      <c r="E84" s="3" t="str">
        <f t="shared" si="13"/>
        <v>tmmche</v>
      </c>
      <c r="F84" s="3" t="s">
        <v>1577</v>
      </c>
      <c r="G84" t="str">
        <f t="shared" si="14"/>
        <v>tmssche</v>
      </c>
      <c r="H84" t="s">
        <v>951</v>
      </c>
      <c r="I84" t="str">
        <f t="shared" si="15"/>
        <v>teeche</v>
      </c>
      <c r="J84" t="s">
        <v>952</v>
      </c>
      <c r="K84" t="str">
        <f t="shared" si="16"/>
        <v>otppche</v>
      </c>
      <c r="L84" t="s">
        <v>953</v>
      </c>
      <c r="M84" t="str">
        <f t="shared" si="17"/>
        <v>wtppche</v>
      </c>
      <c r="N84" t="s">
        <v>954</v>
      </c>
      <c r="O84" t="str">
        <f t="shared" si="18"/>
        <v>atppche</v>
      </c>
      <c r="P84" t="s">
        <v>73</v>
      </c>
      <c r="Q84" t="str">
        <f t="shared" si="19"/>
        <v>wwche</v>
      </c>
      <c r="R84" t="s">
        <v>939</v>
      </c>
      <c r="S84" t="str">
        <f t="shared" si="20"/>
        <v>rrche</v>
      </c>
    </row>
    <row r="85" spans="1:19" x14ac:dyDescent="0.25">
      <c r="A85" s="3">
        <v>80</v>
      </c>
      <c r="B85" s="3" t="s">
        <v>1275</v>
      </c>
      <c r="C85" s="3" t="s">
        <v>1265</v>
      </c>
      <c r="D85" s="3" t="s">
        <v>950</v>
      </c>
      <c r="E85" s="3" t="str">
        <f t="shared" si="13"/>
        <v>tmmnor</v>
      </c>
      <c r="F85" s="3" t="s">
        <v>1577</v>
      </c>
      <c r="G85" t="str">
        <f t="shared" si="14"/>
        <v>tmssnor</v>
      </c>
      <c r="H85" t="s">
        <v>951</v>
      </c>
      <c r="I85" t="str">
        <f t="shared" si="15"/>
        <v>teenor</v>
      </c>
      <c r="J85" t="s">
        <v>952</v>
      </c>
      <c r="K85" t="str">
        <f t="shared" si="16"/>
        <v>otppnor</v>
      </c>
      <c r="L85" t="s">
        <v>953</v>
      </c>
      <c r="M85" t="str">
        <f t="shared" si="17"/>
        <v>wtppnor</v>
      </c>
      <c r="N85" t="s">
        <v>954</v>
      </c>
      <c r="O85" t="str">
        <f t="shared" si="18"/>
        <v>atppnor</v>
      </c>
      <c r="P85" t="s">
        <v>73</v>
      </c>
      <c r="Q85" t="str">
        <f t="shared" si="19"/>
        <v>wwnor</v>
      </c>
      <c r="R85" t="s">
        <v>939</v>
      </c>
      <c r="S85" t="str">
        <f t="shared" si="20"/>
        <v>rrnor</v>
      </c>
    </row>
    <row r="86" spans="1:19" x14ac:dyDescent="0.25">
      <c r="A86" s="3">
        <v>81</v>
      </c>
      <c r="B86" s="3" t="s">
        <v>910</v>
      </c>
      <c r="C86" s="3" t="s">
        <v>1101</v>
      </c>
      <c r="D86" s="3" t="s">
        <v>950</v>
      </c>
      <c r="E86" s="3" t="str">
        <f t="shared" si="13"/>
        <v>tmmxef</v>
      </c>
      <c r="F86" s="3" t="s">
        <v>1577</v>
      </c>
      <c r="G86" t="str">
        <f t="shared" si="14"/>
        <v>tmssxef</v>
      </c>
      <c r="H86" t="s">
        <v>951</v>
      </c>
      <c r="I86" t="str">
        <f t="shared" si="15"/>
        <v>teexef</v>
      </c>
      <c r="J86" t="s">
        <v>952</v>
      </c>
      <c r="K86" t="str">
        <f t="shared" si="16"/>
        <v>otppxef</v>
      </c>
      <c r="L86" t="s">
        <v>953</v>
      </c>
      <c r="M86" t="str">
        <f t="shared" si="17"/>
        <v>wtppxef</v>
      </c>
      <c r="N86" t="s">
        <v>954</v>
      </c>
      <c r="O86" t="str">
        <f t="shared" si="18"/>
        <v>atppxef</v>
      </c>
      <c r="P86" t="s">
        <v>73</v>
      </c>
      <c r="Q86" t="str">
        <f t="shared" si="19"/>
        <v>wwxef</v>
      </c>
      <c r="R86" t="s">
        <v>939</v>
      </c>
      <c r="S86" t="str">
        <f t="shared" si="20"/>
        <v>rrxef</v>
      </c>
    </row>
    <row r="87" spans="1:19" x14ac:dyDescent="0.25">
      <c r="A87" s="3">
        <v>82</v>
      </c>
      <c r="B87" s="3" t="s">
        <v>920</v>
      </c>
      <c r="C87" s="3" t="s">
        <v>1102</v>
      </c>
      <c r="D87" s="3" t="s">
        <v>950</v>
      </c>
      <c r="E87" s="3" t="str">
        <f t="shared" si="13"/>
        <v>tmmalb</v>
      </c>
      <c r="F87" s="3" t="s">
        <v>1577</v>
      </c>
      <c r="G87" t="str">
        <f t="shared" si="14"/>
        <v>tmssalb</v>
      </c>
      <c r="H87" t="s">
        <v>951</v>
      </c>
      <c r="I87" t="str">
        <f t="shared" si="15"/>
        <v>teealb</v>
      </c>
      <c r="J87" t="s">
        <v>952</v>
      </c>
      <c r="K87" t="str">
        <f t="shared" si="16"/>
        <v>otppalb</v>
      </c>
      <c r="L87" t="s">
        <v>953</v>
      </c>
      <c r="M87" t="str">
        <f t="shared" si="17"/>
        <v>wtppalb</v>
      </c>
      <c r="N87" t="s">
        <v>954</v>
      </c>
      <c r="O87" t="str">
        <f t="shared" si="18"/>
        <v>atppalb</v>
      </c>
      <c r="P87" t="s">
        <v>73</v>
      </c>
      <c r="Q87" t="str">
        <f t="shared" si="19"/>
        <v>wwalb</v>
      </c>
      <c r="R87" t="s">
        <v>939</v>
      </c>
      <c r="S87" t="str">
        <f t="shared" si="20"/>
        <v>rralb</v>
      </c>
    </row>
    <row r="88" spans="1:19" x14ac:dyDescent="0.25">
      <c r="A88" s="3">
        <v>83</v>
      </c>
      <c r="B88" s="3" t="s">
        <v>915</v>
      </c>
      <c r="C88" s="3" t="s">
        <v>1103</v>
      </c>
      <c r="D88" s="3" t="s">
        <v>950</v>
      </c>
      <c r="E88" s="3" t="str">
        <f t="shared" si="13"/>
        <v>tmmbgr</v>
      </c>
      <c r="F88" s="3" t="s">
        <v>1577</v>
      </c>
      <c r="G88" t="str">
        <f t="shared" si="14"/>
        <v>tmssbgr</v>
      </c>
      <c r="H88" t="s">
        <v>951</v>
      </c>
      <c r="I88" t="str">
        <f t="shared" si="15"/>
        <v>teebgr</v>
      </c>
      <c r="J88" t="s">
        <v>952</v>
      </c>
      <c r="K88" t="str">
        <f t="shared" si="16"/>
        <v>otppbgr</v>
      </c>
      <c r="L88" t="s">
        <v>953</v>
      </c>
      <c r="M88" t="str">
        <f t="shared" si="17"/>
        <v>wtppbgr</v>
      </c>
      <c r="N88" t="s">
        <v>954</v>
      </c>
      <c r="O88" t="str">
        <f t="shared" si="18"/>
        <v>atppbgr</v>
      </c>
      <c r="P88" t="s">
        <v>73</v>
      </c>
      <c r="Q88" t="str">
        <f t="shared" si="19"/>
        <v>wwbgr</v>
      </c>
      <c r="R88" t="s">
        <v>939</v>
      </c>
      <c r="S88" t="str">
        <f t="shared" si="20"/>
        <v>rrbgr</v>
      </c>
    </row>
    <row r="89" spans="1:19" x14ac:dyDescent="0.25">
      <c r="A89" s="3">
        <v>84</v>
      </c>
      <c r="B89" s="3" t="s">
        <v>1276</v>
      </c>
      <c r="C89" s="3" t="s">
        <v>1266</v>
      </c>
      <c r="D89" s="3" t="s">
        <v>950</v>
      </c>
      <c r="E89" s="3" t="str">
        <f t="shared" si="13"/>
        <v>tmmblr</v>
      </c>
      <c r="F89" s="3" t="s">
        <v>1577</v>
      </c>
      <c r="G89" t="str">
        <f t="shared" si="14"/>
        <v>tmssblr</v>
      </c>
      <c r="H89" t="s">
        <v>951</v>
      </c>
      <c r="I89" t="str">
        <f t="shared" si="15"/>
        <v>teeblr</v>
      </c>
      <c r="J89" t="s">
        <v>952</v>
      </c>
      <c r="K89" t="str">
        <f t="shared" si="16"/>
        <v>otppblr</v>
      </c>
      <c r="L89" t="s">
        <v>953</v>
      </c>
      <c r="M89" t="str">
        <f t="shared" si="17"/>
        <v>wtppblr</v>
      </c>
      <c r="N89" t="s">
        <v>954</v>
      </c>
      <c r="O89" t="str">
        <f t="shared" si="18"/>
        <v>atppblr</v>
      </c>
      <c r="P89" t="s">
        <v>73</v>
      </c>
      <c r="Q89" t="str">
        <f t="shared" si="19"/>
        <v>wwblr</v>
      </c>
      <c r="R89" t="s">
        <v>939</v>
      </c>
      <c r="S89" t="str">
        <f t="shared" si="20"/>
        <v>rrblr</v>
      </c>
    </row>
    <row r="90" spans="1:19" x14ac:dyDescent="0.25">
      <c r="A90" s="3">
        <v>85</v>
      </c>
      <c r="B90" s="3" t="s">
        <v>919</v>
      </c>
      <c r="C90" s="3" t="s">
        <v>1104</v>
      </c>
      <c r="D90" s="3" t="s">
        <v>950</v>
      </c>
      <c r="E90" s="3" t="str">
        <f t="shared" si="13"/>
        <v>tmmhrv</v>
      </c>
      <c r="F90" s="3" t="s">
        <v>1577</v>
      </c>
      <c r="G90" t="str">
        <f t="shared" si="14"/>
        <v>tmsshrv</v>
      </c>
      <c r="H90" t="s">
        <v>951</v>
      </c>
      <c r="I90" t="str">
        <f t="shared" si="15"/>
        <v>teehrv</v>
      </c>
      <c r="J90" t="s">
        <v>952</v>
      </c>
      <c r="K90" t="str">
        <f t="shared" si="16"/>
        <v>otpphrv</v>
      </c>
      <c r="L90" t="s">
        <v>953</v>
      </c>
      <c r="M90" t="str">
        <f t="shared" si="17"/>
        <v>wtpphrv</v>
      </c>
      <c r="N90" t="s">
        <v>954</v>
      </c>
      <c r="O90" t="str">
        <f t="shared" si="18"/>
        <v>atpphrv</v>
      </c>
      <c r="P90" t="s">
        <v>73</v>
      </c>
      <c r="Q90" t="str">
        <f t="shared" si="19"/>
        <v>wwhrv</v>
      </c>
      <c r="R90" t="s">
        <v>939</v>
      </c>
      <c r="S90" t="str">
        <f t="shared" si="20"/>
        <v>rrhrv</v>
      </c>
    </row>
    <row r="91" spans="1:19" x14ac:dyDescent="0.25">
      <c r="A91" s="3">
        <v>86</v>
      </c>
      <c r="B91" s="3" t="s">
        <v>1277</v>
      </c>
      <c r="C91" s="3" t="s">
        <v>1105</v>
      </c>
      <c r="D91" s="3" t="s">
        <v>950</v>
      </c>
      <c r="E91" s="3" t="str">
        <f t="shared" si="13"/>
        <v>tmmrou</v>
      </c>
      <c r="F91" s="3" t="s">
        <v>1577</v>
      </c>
      <c r="G91" t="str">
        <f t="shared" si="14"/>
        <v>tmssrou</v>
      </c>
      <c r="H91" t="s">
        <v>951</v>
      </c>
      <c r="I91" t="str">
        <f t="shared" si="15"/>
        <v>teerou</v>
      </c>
      <c r="J91" t="s">
        <v>952</v>
      </c>
      <c r="K91" t="str">
        <f t="shared" si="16"/>
        <v>otpprou</v>
      </c>
      <c r="L91" t="s">
        <v>953</v>
      </c>
      <c r="M91" t="str">
        <f t="shared" si="17"/>
        <v>wtpprou</v>
      </c>
      <c r="N91" t="s">
        <v>954</v>
      </c>
      <c r="O91" t="str">
        <f t="shared" si="18"/>
        <v>atpprou</v>
      </c>
      <c r="P91" t="s">
        <v>73</v>
      </c>
      <c r="Q91" t="str">
        <f t="shared" si="19"/>
        <v>wwrou</v>
      </c>
      <c r="R91" t="s">
        <v>939</v>
      </c>
      <c r="S91" t="str">
        <f t="shared" si="20"/>
        <v>rrrou</v>
      </c>
    </row>
    <row r="92" spans="1:19" x14ac:dyDescent="0.25">
      <c r="A92" s="3">
        <v>87</v>
      </c>
      <c r="B92" s="3" t="s">
        <v>924</v>
      </c>
      <c r="C92" s="3" t="s">
        <v>1106</v>
      </c>
      <c r="D92" s="3" t="s">
        <v>950</v>
      </c>
      <c r="E92" s="3" t="str">
        <f t="shared" si="13"/>
        <v>tmmrus</v>
      </c>
      <c r="F92" s="3" t="s">
        <v>1577</v>
      </c>
      <c r="G92" t="str">
        <f t="shared" si="14"/>
        <v>tmssrus</v>
      </c>
      <c r="H92" t="s">
        <v>951</v>
      </c>
      <c r="I92" t="str">
        <f t="shared" si="15"/>
        <v>teerus</v>
      </c>
      <c r="J92" t="s">
        <v>952</v>
      </c>
      <c r="K92" t="str">
        <f t="shared" si="16"/>
        <v>otpprus</v>
      </c>
      <c r="L92" t="s">
        <v>953</v>
      </c>
      <c r="M92" t="str">
        <f t="shared" si="17"/>
        <v>wtpprus</v>
      </c>
      <c r="N92" t="s">
        <v>954</v>
      </c>
      <c r="O92" t="str">
        <f t="shared" si="18"/>
        <v>atpprus</v>
      </c>
      <c r="P92" t="s">
        <v>73</v>
      </c>
      <c r="Q92" t="str">
        <f t="shared" si="19"/>
        <v>wwrus</v>
      </c>
      <c r="R92" t="s">
        <v>939</v>
      </c>
      <c r="S92" t="str">
        <f t="shared" si="20"/>
        <v>rrrus</v>
      </c>
    </row>
    <row r="93" spans="1:19" x14ac:dyDescent="0.25">
      <c r="A93" s="3">
        <v>88</v>
      </c>
      <c r="B93" s="3" t="s">
        <v>1278</v>
      </c>
      <c r="C93" s="3" t="s">
        <v>1267</v>
      </c>
      <c r="D93" s="3" t="s">
        <v>950</v>
      </c>
      <c r="E93" s="3" t="str">
        <f t="shared" si="13"/>
        <v>tmmukr</v>
      </c>
      <c r="F93" s="3" t="s">
        <v>1577</v>
      </c>
      <c r="G93" t="str">
        <f t="shared" si="14"/>
        <v>tmssukr</v>
      </c>
      <c r="H93" t="s">
        <v>951</v>
      </c>
      <c r="I93" t="str">
        <f t="shared" si="15"/>
        <v>teeukr</v>
      </c>
      <c r="J93" t="s">
        <v>952</v>
      </c>
      <c r="K93" t="str">
        <f t="shared" si="16"/>
        <v>otppukr</v>
      </c>
      <c r="L93" t="s">
        <v>953</v>
      </c>
      <c r="M93" t="str">
        <f t="shared" si="17"/>
        <v>wtppukr</v>
      </c>
      <c r="N93" t="s">
        <v>954</v>
      </c>
      <c r="O93" t="str">
        <f t="shared" si="18"/>
        <v>atppukr</v>
      </c>
      <c r="P93" t="s">
        <v>73</v>
      </c>
      <c r="Q93" t="str">
        <f t="shared" si="19"/>
        <v>wwukr</v>
      </c>
      <c r="R93" t="s">
        <v>939</v>
      </c>
      <c r="S93" t="str">
        <f t="shared" si="20"/>
        <v>rrukr</v>
      </c>
    </row>
    <row r="94" spans="1:19" x14ac:dyDescent="0.25">
      <c r="A94" s="3">
        <v>89</v>
      </c>
      <c r="B94" s="3" t="s">
        <v>1134</v>
      </c>
      <c r="C94" s="3" t="s">
        <v>1107</v>
      </c>
      <c r="D94" s="3" t="s">
        <v>950</v>
      </c>
      <c r="E94" s="3" t="str">
        <f t="shared" si="13"/>
        <v>tmmxee</v>
      </c>
      <c r="F94" s="3" t="s">
        <v>1577</v>
      </c>
      <c r="G94" t="str">
        <f t="shared" si="14"/>
        <v>tmssxee</v>
      </c>
      <c r="H94" t="s">
        <v>951</v>
      </c>
      <c r="I94" t="str">
        <f t="shared" si="15"/>
        <v>teexee</v>
      </c>
      <c r="J94" t="s">
        <v>952</v>
      </c>
      <c r="K94" t="str">
        <f t="shared" si="16"/>
        <v>otppxee</v>
      </c>
      <c r="L94" t="s">
        <v>953</v>
      </c>
      <c r="M94" t="str">
        <f t="shared" si="17"/>
        <v>wtppxee</v>
      </c>
      <c r="N94" t="s">
        <v>954</v>
      </c>
      <c r="O94" t="str">
        <f t="shared" si="18"/>
        <v>atppxee</v>
      </c>
      <c r="P94" t="s">
        <v>73</v>
      </c>
      <c r="Q94" t="str">
        <f t="shared" si="19"/>
        <v>wwxee</v>
      </c>
      <c r="R94" t="s">
        <v>939</v>
      </c>
      <c r="S94" t="str">
        <f t="shared" si="20"/>
        <v>rrxee</v>
      </c>
    </row>
    <row r="95" spans="1:19" x14ac:dyDescent="0.25">
      <c r="A95" s="3">
        <v>90</v>
      </c>
      <c r="B95" s="3" t="s">
        <v>947</v>
      </c>
      <c r="C95" s="3" t="s">
        <v>1108</v>
      </c>
      <c r="D95" s="3" t="s">
        <v>950</v>
      </c>
      <c r="E95" s="3" t="str">
        <f t="shared" si="13"/>
        <v>tmmxer</v>
      </c>
      <c r="F95" s="3" t="s">
        <v>1577</v>
      </c>
      <c r="G95" t="str">
        <f t="shared" si="14"/>
        <v>tmssxer</v>
      </c>
      <c r="H95" t="s">
        <v>951</v>
      </c>
      <c r="I95" t="str">
        <f t="shared" si="15"/>
        <v>teexer</v>
      </c>
      <c r="J95" t="s">
        <v>952</v>
      </c>
      <c r="K95" t="str">
        <f t="shared" si="16"/>
        <v>otppxer</v>
      </c>
      <c r="L95" t="s">
        <v>953</v>
      </c>
      <c r="M95" t="str">
        <f t="shared" si="17"/>
        <v>wtppxer</v>
      </c>
      <c r="N95" t="s">
        <v>954</v>
      </c>
      <c r="O95" t="str">
        <f t="shared" si="18"/>
        <v>atppxer</v>
      </c>
      <c r="P95" t="s">
        <v>73</v>
      </c>
      <c r="Q95" t="str">
        <f t="shared" si="19"/>
        <v>wwxer</v>
      </c>
      <c r="R95" t="s">
        <v>939</v>
      </c>
      <c r="S95" t="str">
        <f t="shared" si="20"/>
        <v>rrxer</v>
      </c>
    </row>
    <row r="96" spans="1:19" x14ac:dyDescent="0.25">
      <c r="A96" s="3">
        <v>91</v>
      </c>
      <c r="B96" s="3" t="s">
        <v>1135</v>
      </c>
      <c r="C96" s="3" t="s">
        <v>1495</v>
      </c>
      <c r="D96" s="3" t="s">
        <v>950</v>
      </c>
      <c r="E96" s="3" t="str">
        <f t="shared" si="13"/>
        <v>tmmkaz</v>
      </c>
      <c r="F96" s="3" t="s">
        <v>1577</v>
      </c>
      <c r="G96" t="str">
        <f t="shared" si="14"/>
        <v>tmsskaz</v>
      </c>
      <c r="H96" t="s">
        <v>951</v>
      </c>
      <c r="I96" t="str">
        <f t="shared" si="15"/>
        <v>teekaz</v>
      </c>
      <c r="J96" t="s">
        <v>952</v>
      </c>
      <c r="K96" t="str">
        <f t="shared" si="16"/>
        <v>otppkaz</v>
      </c>
      <c r="L96" t="s">
        <v>953</v>
      </c>
      <c r="M96" t="str">
        <f t="shared" si="17"/>
        <v>wtppkaz</v>
      </c>
      <c r="N96" t="s">
        <v>954</v>
      </c>
      <c r="O96" t="str">
        <f t="shared" si="18"/>
        <v>atppkaz</v>
      </c>
      <c r="P96" t="s">
        <v>73</v>
      </c>
      <c r="Q96" t="str">
        <f t="shared" si="19"/>
        <v>wwkaz</v>
      </c>
      <c r="R96" t="s">
        <v>939</v>
      </c>
      <c r="S96" t="str">
        <f t="shared" si="20"/>
        <v>rrkaz</v>
      </c>
    </row>
    <row r="97" spans="1:19" x14ac:dyDescent="0.25">
      <c r="A97" s="3">
        <v>92</v>
      </c>
      <c r="B97" s="3" t="s">
        <v>1136</v>
      </c>
      <c r="C97" s="3" t="s">
        <v>1496</v>
      </c>
      <c r="D97" s="3" t="s">
        <v>950</v>
      </c>
      <c r="E97" s="3" t="str">
        <f t="shared" si="13"/>
        <v>tmmkgz</v>
      </c>
      <c r="F97" s="3" t="s">
        <v>1577</v>
      </c>
      <c r="G97" t="str">
        <f t="shared" si="14"/>
        <v>tmsskgz</v>
      </c>
      <c r="H97" t="s">
        <v>951</v>
      </c>
      <c r="I97" t="str">
        <f t="shared" si="15"/>
        <v>teekgz</v>
      </c>
      <c r="J97" t="s">
        <v>952</v>
      </c>
      <c r="K97" t="str">
        <f t="shared" si="16"/>
        <v>otppkgz</v>
      </c>
      <c r="L97" t="s">
        <v>953</v>
      </c>
      <c r="M97" t="str">
        <f t="shared" si="17"/>
        <v>wtppkgz</v>
      </c>
      <c r="N97" t="s">
        <v>954</v>
      </c>
      <c r="O97" t="str">
        <f t="shared" si="18"/>
        <v>atppkgz</v>
      </c>
      <c r="P97" t="s">
        <v>73</v>
      </c>
      <c r="Q97" t="str">
        <f t="shared" si="19"/>
        <v>wwkgz</v>
      </c>
      <c r="R97" t="s">
        <v>939</v>
      </c>
      <c r="S97" t="str">
        <f t="shared" si="20"/>
        <v>rrkgz</v>
      </c>
    </row>
    <row r="98" spans="1:19" x14ac:dyDescent="0.25">
      <c r="A98" s="3">
        <v>93</v>
      </c>
      <c r="B98" s="3" t="s">
        <v>925</v>
      </c>
      <c r="C98" s="3" t="s">
        <v>937</v>
      </c>
      <c r="D98" s="3" t="s">
        <v>950</v>
      </c>
      <c r="E98" s="3" t="str">
        <f t="shared" si="13"/>
        <v>tmmxsu</v>
      </c>
      <c r="F98" s="3" t="s">
        <v>1577</v>
      </c>
      <c r="G98" t="str">
        <f t="shared" si="14"/>
        <v>tmssxsu</v>
      </c>
      <c r="H98" t="s">
        <v>951</v>
      </c>
      <c r="I98" t="str">
        <f t="shared" si="15"/>
        <v>teexsu</v>
      </c>
      <c r="J98" t="s">
        <v>952</v>
      </c>
      <c r="K98" t="str">
        <f t="shared" si="16"/>
        <v>otppxsu</v>
      </c>
      <c r="L98" t="s">
        <v>953</v>
      </c>
      <c r="M98" t="str">
        <f t="shared" si="17"/>
        <v>wtppxsu</v>
      </c>
      <c r="N98" t="s">
        <v>954</v>
      </c>
      <c r="O98" t="str">
        <f t="shared" si="18"/>
        <v>atppxsu</v>
      </c>
      <c r="P98" t="s">
        <v>73</v>
      </c>
      <c r="Q98" t="str">
        <f t="shared" si="19"/>
        <v>wwxsu</v>
      </c>
      <c r="R98" t="s">
        <v>939</v>
      </c>
      <c r="S98" t="str">
        <f t="shared" si="20"/>
        <v>rrxsu</v>
      </c>
    </row>
    <row r="99" spans="1:19" x14ac:dyDescent="0.25">
      <c r="A99" s="3">
        <v>94</v>
      </c>
      <c r="B99" s="3" t="s">
        <v>1279</v>
      </c>
      <c r="C99" s="3" t="s">
        <v>1269</v>
      </c>
      <c r="D99" s="3" t="s">
        <v>950</v>
      </c>
      <c r="E99" s="3" t="str">
        <f t="shared" si="13"/>
        <v>tmmarm</v>
      </c>
      <c r="F99" s="3" t="s">
        <v>1577</v>
      </c>
      <c r="G99" t="str">
        <f t="shared" si="14"/>
        <v>tmssarm</v>
      </c>
      <c r="H99" t="s">
        <v>951</v>
      </c>
      <c r="I99" t="str">
        <f t="shared" si="15"/>
        <v>teearm</v>
      </c>
      <c r="J99" t="s">
        <v>952</v>
      </c>
      <c r="K99" t="str">
        <f t="shared" si="16"/>
        <v>otpparm</v>
      </c>
      <c r="L99" t="s">
        <v>953</v>
      </c>
      <c r="M99" t="str">
        <f t="shared" si="17"/>
        <v>wtpparm</v>
      </c>
      <c r="N99" t="s">
        <v>954</v>
      </c>
      <c r="O99" t="str">
        <f t="shared" si="18"/>
        <v>atpparm</v>
      </c>
      <c r="P99" t="s">
        <v>73</v>
      </c>
      <c r="Q99" t="str">
        <f t="shared" si="19"/>
        <v>wwarm</v>
      </c>
      <c r="R99" t="s">
        <v>939</v>
      </c>
      <c r="S99" t="str">
        <f t="shared" si="20"/>
        <v>rrarm</v>
      </c>
    </row>
    <row r="100" spans="1:19" x14ac:dyDescent="0.25">
      <c r="A100" s="3">
        <v>95</v>
      </c>
      <c r="B100" s="3" t="s">
        <v>1280</v>
      </c>
      <c r="C100" s="3" t="s">
        <v>1268</v>
      </c>
      <c r="D100" s="3" t="s">
        <v>950</v>
      </c>
      <c r="E100" s="3" t="str">
        <f t="shared" si="13"/>
        <v>tmmaze</v>
      </c>
      <c r="F100" s="3" t="s">
        <v>1577</v>
      </c>
      <c r="G100" t="str">
        <f t="shared" si="14"/>
        <v>tmssaze</v>
      </c>
      <c r="H100" t="s">
        <v>951</v>
      </c>
      <c r="I100" t="str">
        <f t="shared" si="15"/>
        <v>teeaze</v>
      </c>
      <c r="J100" t="s">
        <v>952</v>
      </c>
      <c r="K100" t="str">
        <f t="shared" si="16"/>
        <v>otppaze</v>
      </c>
      <c r="L100" t="s">
        <v>953</v>
      </c>
      <c r="M100" t="str">
        <f t="shared" si="17"/>
        <v>wtppaze</v>
      </c>
      <c r="N100" t="s">
        <v>954</v>
      </c>
      <c r="O100" t="str">
        <f t="shared" si="18"/>
        <v>atppaze</v>
      </c>
      <c r="P100" t="s">
        <v>73</v>
      </c>
      <c r="Q100" t="str">
        <f t="shared" si="19"/>
        <v>wwaze</v>
      </c>
      <c r="R100" t="s">
        <v>939</v>
      </c>
      <c r="S100" t="str">
        <f t="shared" si="20"/>
        <v>rraze</v>
      </c>
    </row>
    <row r="101" spans="1:19" x14ac:dyDescent="0.25">
      <c r="A101" s="3">
        <v>96</v>
      </c>
      <c r="B101" s="3" t="s">
        <v>1281</v>
      </c>
      <c r="C101" s="3" t="s">
        <v>1270</v>
      </c>
      <c r="D101" s="3" t="s">
        <v>950</v>
      </c>
      <c r="E101" s="3" t="str">
        <f t="shared" si="13"/>
        <v>tmmgeo</v>
      </c>
      <c r="F101" s="3" t="s">
        <v>1577</v>
      </c>
      <c r="G101" t="str">
        <f t="shared" si="14"/>
        <v>tmssgeo</v>
      </c>
      <c r="H101" t="s">
        <v>951</v>
      </c>
      <c r="I101" t="str">
        <f t="shared" si="15"/>
        <v>teegeo</v>
      </c>
      <c r="J101" t="s">
        <v>952</v>
      </c>
      <c r="K101" t="str">
        <f t="shared" si="16"/>
        <v>otppgeo</v>
      </c>
      <c r="L101" t="s">
        <v>953</v>
      </c>
      <c r="M101" t="str">
        <f t="shared" si="17"/>
        <v>wtppgeo</v>
      </c>
      <c r="N101" t="s">
        <v>954</v>
      </c>
      <c r="O101" t="str">
        <f t="shared" si="18"/>
        <v>atppgeo</v>
      </c>
      <c r="P101" t="s">
        <v>73</v>
      </c>
      <c r="Q101" t="str">
        <f t="shared" si="19"/>
        <v>wwgeo</v>
      </c>
      <c r="R101" t="s">
        <v>939</v>
      </c>
      <c r="S101" t="str">
        <f t="shared" si="20"/>
        <v>rrgeo</v>
      </c>
    </row>
    <row r="102" spans="1:19" x14ac:dyDescent="0.25">
      <c r="A102" s="3">
        <v>97</v>
      </c>
      <c r="B102" s="3" t="s">
        <v>1366</v>
      </c>
      <c r="C102" s="3" t="s">
        <v>1378</v>
      </c>
      <c r="D102" s="3" t="s">
        <v>950</v>
      </c>
      <c r="E102" s="3" t="str">
        <f t="shared" si="13"/>
        <v>tmmbhr</v>
      </c>
      <c r="F102" s="3" t="s">
        <v>1577</v>
      </c>
      <c r="G102" t="str">
        <f t="shared" si="14"/>
        <v>tmssbhr</v>
      </c>
      <c r="H102" t="s">
        <v>951</v>
      </c>
      <c r="I102" t="str">
        <f t="shared" si="15"/>
        <v>teebhr</v>
      </c>
      <c r="J102" t="s">
        <v>952</v>
      </c>
      <c r="K102" t="str">
        <f t="shared" si="16"/>
        <v>otppbhr</v>
      </c>
      <c r="L102" t="s">
        <v>953</v>
      </c>
      <c r="M102" t="str">
        <f t="shared" si="17"/>
        <v>wtppbhr</v>
      </c>
      <c r="N102" t="s">
        <v>954</v>
      </c>
      <c r="O102" t="str">
        <f t="shared" si="18"/>
        <v>atppbhr</v>
      </c>
      <c r="P102" t="s">
        <v>73</v>
      </c>
      <c r="Q102" t="str">
        <f t="shared" si="19"/>
        <v>wwbhr</v>
      </c>
      <c r="R102" t="s">
        <v>939</v>
      </c>
      <c r="S102" t="str">
        <f t="shared" si="20"/>
        <v>rrbhr</v>
      </c>
    </row>
    <row r="103" spans="1:19" x14ac:dyDescent="0.25">
      <c r="A103" s="3">
        <v>98</v>
      </c>
      <c r="B103" s="3" t="s">
        <v>1137</v>
      </c>
      <c r="C103" s="3" t="s">
        <v>1497</v>
      </c>
      <c r="D103" s="3" t="s">
        <v>950</v>
      </c>
      <c r="E103" s="3" t="str">
        <f t="shared" si="13"/>
        <v>tmmirn</v>
      </c>
      <c r="F103" s="3" t="s">
        <v>1577</v>
      </c>
      <c r="G103" t="str">
        <f t="shared" si="14"/>
        <v>tmssirn</v>
      </c>
      <c r="H103" t="s">
        <v>951</v>
      </c>
      <c r="I103" t="str">
        <f t="shared" si="15"/>
        <v>teeirn</v>
      </c>
      <c r="J103" t="s">
        <v>952</v>
      </c>
      <c r="K103" t="str">
        <f t="shared" si="16"/>
        <v>otppirn</v>
      </c>
      <c r="L103" t="s">
        <v>953</v>
      </c>
      <c r="M103" t="str">
        <f t="shared" si="17"/>
        <v>wtppirn</v>
      </c>
      <c r="N103" t="s">
        <v>954</v>
      </c>
      <c r="O103" t="str">
        <f t="shared" si="18"/>
        <v>atppirn</v>
      </c>
      <c r="P103" t="s">
        <v>73</v>
      </c>
      <c r="Q103" t="str">
        <f t="shared" si="19"/>
        <v>wwirn</v>
      </c>
      <c r="R103" t="s">
        <v>939</v>
      </c>
      <c r="S103" t="str">
        <f t="shared" si="20"/>
        <v>rrirn</v>
      </c>
    </row>
    <row r="104" spans="1:19" x14ac:dyDescent="0.25">
      <c r="A104" s="3">
        <v>99</v>
      </c>
      <c r="B104" s="3" t="s">
        <v>863</v>
      </c>
      <c r="C104" s="3" t="s">
        <v>1379</v>
      </c>
      <c r="D104" s="3" t="s">
        <v>950</v>
      </c>
      <c r="E104" s="3" t="str">
        <f t="shared" si="13"/>
        <v>tmmisr</v>
      </c>
      <c r="F104" s="3" t="s">
        <v>1577</v>
      </c>
      <c r="G104" t="str">
        <f t="shared" si="14"/>
        <v>tmssisr</v>
      </c>
      <c r="H104" t="s">
        <v>951</v>
      </c>
      <c r="I104" t="str">
        <f t="shared" si="15"/>
        <v>teeisr</v>
      </c>
      <c r="J104" t="s">
        <v>952</v>
      </c>
      <c r="K104" t="str">
        <f t="shared" si="16"/>
        <v>otppisr</v>
      </c>
      <c r="L104" t="s">
        <v>953</v>
      </c>
      <c r="M104" t="str">
        <f t="shared" si="17"/>
        <v>wtppisr</v>
      </c>
      <c r="N104" t="s">
        <v>954</v>
      </c>
      <c r="O104" t="str">
        <f t="shared" si="18"/>
        <v>atppisr</v>
      </c>
      <c r="P104" t="s">
        <v>73</v>
      </c>
      <c r="Q104" t="str">
        <f t="shared" si="19"/>
        <v>wwisr</v>
      </c>
      <c r="R104" t="s">
        <v>939</v>
      </c>
      <c r="S104" t="str">
        <f t="shared" si="20"/>
        <v>rrisr</v>
      </c>
    </row>
    <row r="105" spans="1:19" x14ac:dyDescent="0.25">
      <c r="A105" s="3">
        <v>100</v>
      </c>
      <c r="B105" s="3" t="s">
        <v>1762</v>
      </c>
      <c r="C105" s="3" t="s">
        <v>1765</v>
      </c>
      <c r="D105" s="3" t="s">
        <v>950</v>
      </c>
      <c r="E105" s="3" t="str">
        <f t="shared" si="13"/>
        <v>tmmjor</v>
      </c>
      <c r="F105" s="3" t="s">
        <v>1577</v>
      </c>
      <c r="G105" t="str">
        <f t="shared" si="14"/>
        <v>tmssjor</v>
      </c>
      <c r="H105" t="s">
        <v>951</v>
      </c>
      <c r="I105" t="str">
        <f t="shared" si="15"/>
        <v>teejor</v>
      </c>
      <c r="J105" t="s">
        <v>952</v>
      </c>
      <c r="K105" t="str">
        <f t="shared" si="16"/>
        <v>otppjor</v>
      </c>
      <c r="L105" t="s">
        <v>953</v>
      </c>
      <c r="M105" t="str">
        <f t="shared" si="17"/>
        <v>wtppjor</v>
      </c>
      <c r="N105" t="s">
        <v>954</v>
      </c>
      <c r="O105" t="str">
        <f t="shared" si="18"/>
        <v>atppjor</v>
      </c>
      <c r="P105" t="s">
        <v>73</v>
      </c>
      <c r="Q105" t="str">
        <f t="shared" si="19"/>
        <v>wwjor</v>
      </c>
      <c r="R105" t="s">
        <v>939</v>
      </c>
      <c r="S105" t="str">
        <f t="shared" si="20"/>
        <v>rrjor</v>
      </c>
    </row>
    <row r="106" spans="1:19" x14ac:dyDescent="0.25">
      <c r="A106" s="3">
        <v>101</v>
      </c>
      <c r="B106" s="3" t="s">
        <v>1367</v>
      </c>
      <c r="C106" s="3" t="s">
        <v>1380</v>
      </c>
      <c r="D106" s="3" t="s">
        <v>950</v>
      </c>
      <c r="E106" s="3" t="str">
        <f t="shared" si="13"/>
        <v>tmmkwt</v>
      </c>
      <c r="F106" s="3" t="s">
        <v>1577</v>
      </c>
      <c r="G106" t="str">
        <f t="shared" si="14"/>
        <v>tmsskwt</v>
      </c>
      <c r="H106" t="s">
        <v>951</v>
      </c>
      <c r="I106" t="str">
        <f t="shared" si="15"/>
        <v>teekwt</v>
      </c>
      <c r="J106" t="s">
        <v>952</v>
      </c>
      <c r="K106" t="str">
        <f t="shared" si="16"/>
        <v>otppkwt</v>
      </c>
      <c r="L106" t="s">
        <v>953</v>
      </c>
      <c r="M106" t="str">
        <f t="shared" si="17"/>
        <v>wtppkwt</v>
      </c>
      <c r="N106" t="s">
        <v>954</v>
      </c>
      <c r="O106" t="str">
        <f t="shared" si="18"/>
        <v>atppkwt</v>
      </c>
      <c r="P106" t="s">
        <v>73</v>
      </c>
      <c r="Q106" t="str">
        <f t="shared" si="19"/>
        <v>wwkwt</v>
      </c>
      <c r="R106" t="s">
        <v>939</v>
      </c>
      <c r="S106" t="str">
        <f t="shared" si="20"/>
        <v>rrkwt</v>
      </c>
    </row>
    <row r="107" spans="1:19" x14ac:dyDescent="0.25">
      <c r="A107" s="3">
        <v>102</v>
      </c>
      <c r="B107" s="3" t="s">
        <v>828</v>
      </c>
      <c r="C107" s="3" t="s">
        <v>1381</v>
      </c>
      <c r="D107" s="3" t="s">
        <v>950</v>
      </c>
      <c r="E107" s="3" t="str">
        <f t="shared" si="13"/>
        <v>tmmomn</v>
      </c>
      <c r="F107" s="3" t="s">
        <v>1577</v>
      </c>
      <c r="G107" t="str">
        <f t="shared" si="14"/>
        <v>tmssomn</v>
      </c>
      <c r="H107" t="s">
        <v>951</v>
      </c>
      <c r="I107" t="str">
        <f t="shared" si="15"/>
        <v>teeomn</v>
      </c>
      <c r="J107" t="s">
        <v>952</v>
      </c>
      <c r="K107" t="str">
        <f t="shared" si="16"/>
        <v>otppomn</v>
      </c>
      <c r="L107" t="s">
        <v>953</v>
      </c>
      <c r="M107" t="str">
        <f t="shared" si="17"/>
        <v>wtppomn</v>
      </c>
      <c r="N107" t="s">
        <v>954</v>
      </c>
      <c r="O107" t="str">
        <f t="shared" si="18"/>
        <v>atppomn</v>
      </c>
      <c r="P107" t="s">
        <v>73</v>
      </c>
      <c r="Q107" t="str">
        <f t="shared" si="19"/>
        <v>wwomn</v>
      </c>
      <c r="R107" t="s">
        <v>939</v>
      </c>
      <c r="S107" t="str">
        <f t="shared" si="20"/>
        <v>rromn</v>
      </c>
    </row>
    <row r="108" spans="1:19" x14ac:dyDescent="0.25">
      <c r="A108" s="3">
        <v>103</v>
      </c>
      <c r="B108" s="3" t="s">
        <v>1368</v>
      </c>
      <c r="C108" s="3" t="s">
        <v>1382</v>
      </c>
      <c r="D108" s="3" t="s">
        <v>950</v>
      </c>
      <c r="E108" s="3" t="str">
        <f t="shared" si="13"/>
        <v>tmmqat</v>
      </c>
      <c r="F108" s="3" t="s">
        <v>1577</v>
      </c>
      <c r="G108" t="str">
        <f t="shared" si="14"/>
        <v>tmssqat</v>
      </c>
      <c r="H108" t="s">
        <v>951</v>
      </c>
      <c r="I108" t="str">
        <f t="shared" si="15"/>
        <v>teeqat</v>
      </c>
      <c r="J108" t="s">
        <v>952</v>
      </c>
      <c r="K108" t="str">
        <f t="shared" si="16"/>
        <v>otppqat</v>
      </c>
      <c r="L108" t="s">
        <v>953</v>
      </c>
      <c r="M108" t="str">
        <f t="shared" si="17"/>
        <v>wtppqat</v>
      </c>
      <c r="N108" t="s">
        <v>954</v>
      </c>
      <c r="O108" t="str">
        <f t="shared" si="18"/>
        <v>atppqat</v>
      </c>
      <c r="P108" t="s">
        <v>73</v>
      </c>
      <c r="Q108" t="str">
        <f t="shared" si="19"/>
        <v>wwqat</v>
      </c>
      <c r="R108" t="s">
        <v>939</v>
      </c>
      <c r="S108" t="str">
        <f t="shared" si="20"/>
        <v>rrqat</v>
      </c>
    </row>
    <row r="109" spans="1:19" x14ac:dyDescent="0.25">
      <c r="A109" s="3">
        <v>104</v>
      </c>
      <c r="B109" s="3" t="s">
        <v>1369</v>
      </c>
      <c r="C109" s="3" t="s">
        <v>1383</v>
      </c>
      <c r="D109" s="3" t="s">
        <v>950</v>
      </c>
      <c r="E109" s="3" t="str">
        <f t="shared" si="13"/>
        <v>tmmsau</v>
      </c>
      <c r="F109" s="3" t="s">
        <v>1577</v>
      </c>
      <c r="G109" t="str">
        <f t="shared" si="14"/>
        <v>tmsssau</v>
      </c>
      <c r="H109" t="s">
        <v>951</v>
      </c>
      <c r="I109" t="str">
        <f t="shared" si="15"/>
        <v>teesau</v>
      </c>
      <c r="J109" t="s">
        <v>952</v>
      </c>
      <c r="K109" t="str">
        <f t="shared" si="16"/>
        <v>otppsau</v>
      </c>
      <c r="L109" t="s">
        <v>953</v>
      </c>
      <c r="M109" t="str">
        <f t="shared" si="17"/>
        <v>wtppsau</v>
      </c>
      <c r="N109" t="s">
        <v>954</v>
      </c>
      <c r="O109" t="str">
        <f t="shared" si="18"/>
        <v>atppsau</v>
      </c>
      <c r="P109" t="s">
        <v>73</v>
      </c>
      <c r="Q109" t="str">
        <f t="shared" si="19"/>
        <v>wwsau</v>
      </c>
      <c r="R109" t="s">
        <v>939</v>
      </c>
      <c r="S109" t="str">
        <f t="shared" si="20"/>
        <v>rrsau</v>
      </c>
    </row>
    <row r="110" spans="1:19" x14ac:dyDescent="0.25">
      <c r="A110" s="3">
        <v>105</v>
      </c>
      <c r="B110" s="3" t="s">
        <v>926</v>
      </c>
      <c r="C110" s="3" t="s">
        <v>1109</v>
      </c>
      <c r="D110" s="3" t="s">
        <v>950</v>
      </c>
      <c r="E110" s="3" t="str">
        <f t="shared" si="13"/>
        <v>tmmtur</v>
      </c>
      <c r="F110" s="3" t="s">
        <v>1577</v>
      </c>
      <c r="G110" t="str">
        <f t="shared" si="14"/>
        <v>tmsstur</v>
      </c>
      <c r="H110" t="s">
        <v>951</v>
      </c>
      <c r="I110" t="str">
        <f t="shared" si="15"/>
        <v>teetur</v>
      </c>
      <c r="J110" t="s">
        <v>952</v>
      </c>
      <c r="K110" t="str">
        <f t="shared" si="16"/>
        <v>otpptur</v>
      </c>
      <c r="L110" t="s">
        <v>953</v>
      </c>
      <c r="M110" t="str">
        <f t="shared" si="17"/>
        <v>wtpptur</v>
      </c>
      <c r="N110" t="s">
        <v>954</v>
      </c>
      <c r="O110" t="str">
        <f t="shared" si="18"/>
        <v>atpptur</v>
      </c>
      <c r="P110" t="s">
        <v>73</v>
      </c>
      <c r="Q110" t="str">
        <f t="shared" si="19"/>
        <v>wwtur</v>
      </c>
      <c r="R110" t="s">
        <v>939</v>
      </c>
      <c r="S110" t="str">
        <f t="shared" si="20"/>
        <v>rrtur</v>
      </c>
    </row>
    <row r="111" spans="1:19" x14ac:dyDescent="0.25">
      <c r="A111" s="3">
        <v>106</v>
      </c>
      <c r="B111" s="3" t="s">
        <v>1370</v>
      </c>
      <c r="C111" s="3" t="s">
        <v>1498</v>
      </c>
      <c r="D111" s="3" t="s">
        <v>950</v>
      </c>
      <c r="E111" s="3" t="str">
        <f t="shared" si="13"/>
        <v>tmmare</v>
      </c>
      <c r="F111" s="3" t="s">
        <v>1577</v>
      </c>
      <c r="G111" t="str">
        <f t="shared" si="14"/>
        <v>tmssare</v>
      </c>
      <c r="H111" t="s">
        <v>951</v>
      </c>
      <c r="I111" t="str">
        <f t="shared" si="15"/>
        <v>teeare</v>
      </c>
      <c r="J111" t="s">
        <v>952</v>
      </c>
      <c r="K111" t="str">
        <f t="shared" si="16"/>
        <v>otppare</v>
      </c>
      <c r="L111" t="s">
        <v>953</v>
      </c>
      <c r="M111" t="str">
        <f t="shared" si="17"/>
        <v>wtppare</v>
      </c>
      <c r="N111" t="s">
        <v>954</v>
      </c>
      <c r="O111" t="str">
        <f t="shared" si="18"/>
        <v>atppare</v>
      </c>
      <c r="P111" t="s">
        <v>73</v>
      </c>
      <c r="Q111" t="str">
        <f t="shared" si="19"/>
        <v>wware</v>
      </c>
      <c r="R111" t="s">
        <v>939</v>
      </c>
      <c r="S111" t="str">
        <f t="shared" si="20"/>
        <v>rrare</v>
      </c>
    </row>
    <row r="112" spans="1:19" x14ac:dyDescent="0.25">
      <c r="A112" s="3">
        <v>107</v>
      </c>
      <c r="B112" s="3" t="s">
        <v>1138</v>
      </c>
      <c r="C112" s="3" t="s">
        <v>1110</v>
      </c>
      <c r="D112" s="3" t="s">
        <v>950</v>
      </c>
      <c r="E112" s="3" t="str">
        <f t="shared" si="13"/>
        <v>tmmxws</v>
      </c>
      <c r="F112" s="3" t="s">
        <v>1577</v>
      </c>
      <c r="G112" t="str">
        <f t="shared" si="14"/>
        <v>tmssxws</v>
      </c>
      <c r="H112" t="s">
        <v>951</v>
      </c>
      <c r="I112" t="str">
        <f t="shared" si="15"/>
        <v>teexws</v>
      </c>
      <c r="J112" t="s">
        <v>952</v>
      </c>
      <c r="K112" t="str">
        <f t="shared" si="16"/>
        <v>otppxws</v>
      </c>
      <c r="L112" t="s">
        <v>953</v>
      </c>
      <c r="M112" t="str">
        <f t="shared" si="17"/>
        <v>wtppxws</v>
      </c>
      <c r="N112" t="s">
        <v>954</v>
      </c>
      <c r="O112" t="str">
        <f t="shared" si="18"/>
        <v>atppxws</v>
      </c>
      <c r="P112" t="s">
        <v>73</v>
      </c>
      <c r="Q112" t="str">
        <f t="shared" si="19"/>
        <v>wwxws</v>
      </c>
      <c r="R112" t="s">
        <v>939</v>
      </c>
      <c r="S112" t="str">
        <f t="shared" si="20"/>
        <v>rrxws</v>
      </c>
    </row>
    <row r="113" spans="1:19" x14ac:dyDescent="0.25">
      <c r="A113" s="3">
        <v>108</v>
      </c>
      <c r="B113" s="3" t="s">
        <v>1139</v>
      </c>
      <c r="C113" s="3" t="s">
        <v>1111</v>
      </c>
      <c r="D113" s="3" t="s">
        <v>950</v>
      </c>
      <c r="E113" s="3" t="str">
        <f t="shared" si="13"/>
        <v>tmmegy</v>
      </c>
      <c r="F113" s="3" t="s">
        <v>1577</v>
      </c>
      <c r="G113" t="str">
        <f t="shared" si="14"/>
        <v>tmssegy</v>
      </c>
      <c r="H113" t="s">
        <v>951</v>
      </c>
      <c r="I113" t="str">
        <f t="shared" si="15"/>
        <v>teeegy</v>
      </c>
      <c r="J113" t="s">
        <v>952</v>
      </c>
      <c r="K113" t="str">
        <f t="shared" si="16"/>
        <v>otppegy</v>
      </c>
      <c r="L113" t="s">
        <v>953</v>
      </c>
      <c r="M113" t="str">
        <f t="shared" si="17"/>
        <v>wtppegy</v>
      </c>
      <c r="N113" t="s">
        <v>954</v>
      </c>
      <c r="O113" t="str">
        <f t="shared" si="18"/>
        <v>atppegy</v>
      </c>
      <c r="P113" t="s">
        <v>73</v>
      </c>
      <c r="Q113" t="str">
        <f t="shared" si="19"/>
        <v>wwegy</v>
      </c>
      <c r="R113" t="s">
        <v>939</v>
      </c>
      <c r="S113" t="str">
        <f t="shared" si="20"/>
        <v>rregy</v>
      </c>
    </row>
    <row r="114" spans="1:19" x14ac:dyDescent="0.25">
      <c r="A114" s="3">
        <v>109</v>
      </c>
      <c r="B114" s="3" t="s">
        <v>927</v>
      </c>
      <c r="C114" s="3" t="s">
        <v>1112</v>
      </c>
      <c r="D114" s="3" t="s">
        <v>950</v>
      </c>
      <c r="E114" s="3" t="str">
        <f t="shared" si="13"/>
        <v>tmmmar</v>
      </c>
      <c r="F114" s="3" t="s">
        <v>1577</v>
      </c>
      <c r="G114" t="str">
        <f t="shared" si="14"/>
        <v>tmssmar</v>
      </c>
      <c r="H114" t="s">
        <v>951</v>
      </c>
      <c r="I114" t="str">
        <f t="shared" si="15"/>
        <v>teemar</v>
      </c>
      <c r="J114" t="s">
        <v>952</v>
      </c>
      <c r="K114" t="str">
        <f t="shared" si="16"/>
        <v>otppmar</v>
      </c>
      <c r="L114" t="s">
        <v>953</v>
      </c>
      <c r="M114" t="str">
        <f t="shared" si="17"/>
        <v>wtppmar</v>
      </c>
      <c r="N114" t="s">
        <v>954</v>
      </c>
      <c r="O114" t="str">
        <f t="shared" si="18"/>
        <v>atppmar</v>
      </c>
      <c r="P114" t="s">
        <v>73</v>
      </c>
      <c r="Q114" t="str">
        <f t="shared" si="19"/>
        <v>wwmar</v>
      </c>
      <c r="R114" t="s">
        <v>939</v>
      </c>
      <c r="S114" t="str">
        <f t="shared" si="20"/>
        <v>rrmar</v>
      </c>
    </row>
    <row r="115" spans="1:19" x14ac:dyDescent="0.25">
      <c r="A115" s="3">
        <v>110</v>
      </c>
      <c r="B115" s="3" t="s">
        <v>1032</v>
      </c>
      <c r="C115" s="3" t="s">
        <v>1113</v>
      </c>
      <c r="D115" s="3" t="s">
        <v>950</v>
      </c>
      <c r="E115" s="3" t="str">
        <f t="shared" si="13"/>
        <v>tmmtun</v>
      </c>
      <c r="F115" s="3" t="s">
        <v>1577</v>
      </c>
      <c r="G115" t="str">
        <f t="shared" si="14"/>
        <v>tmsstun</v>
      </c>
      <c r="H115" t="s">
        <v>951</v>
      </c>
      <c r="I115" t="str">
        <f t="shared" si="15"/>
        <v>teetun</v>
      </c>
      <c r="J115" t="s">
        <v>952</v>
      </c>
      <c r="K115" t="str">
        <f t="shared" si="16"/>
        <v>otpptun</v>
      </c>
      <c r="L115" t="s">
        <v>953</v>
      </c>
      <c r="M115" t="str">
        <f t="shared" si="17"/>
        <v>wtpptun</v>
      </c>
      <c r="N115" t="s">
        <v>954</v>
      </c>
      <c r="O115" t="str">
        <f t="shared" si="18"/>
        <v>atpptun</v>
      </c>
      <c r="P115" t="s">
        <v>73</v>
      </c>
      <c r="Q115" t="str">
        <f t="shared" si="19"/>
        <v>wwtun</v>
      </c>
      <c r="R115" t="s">
        <v>939</v>
      </c>
      <c r="S115" t="str">
        <f t="shared" si="20"/>
        <v>rrtun</v>
      </c>
    </row>
    <row r="116" spans="1:19" x14ac:dyDescent="0.25">
      <c r="A116" s="3">
        <v>111</v>
      </c>
      <c r="B116" s="3" t="s">
        <v>928</v>
      </c>
      <c r="C116" s="3" t="s">
        <v>1114</v>
      </c>
      <c r="D116" s="3" t="s">
        <v>950</v>
      </c>
      <c r="E116" s="3" t="str">
        <f t="shared" si="13"/>
        <v>tmmxnf</v>
      </c>
      <c r="F116" s="3" t="s">
        <v>1577</v>
      </c>
      <c r="G116" t="str">
        <f t="shared" si="14"/>
        <v>tmssxnf</v>
      </c>
      <c r="H116" t="s">
        <v>951</v>
      </c>
      <c r="I116" t="str">
        <f t="shared" si="15"/>
        <v>teexnf</v>
      </c>
      <c r="J116" t="s">
        <v>952</v>
      </c>
      <c r="K116" t="str">
        <f t="shared" si="16"/>
        <v>otppxnf</v>
      </c>
      <c r="L116" t="s">
        <v>953</v>
      </c>
      <c r="M116" t="str">
        <f t="shared" si="17"/>
        <v>wtppxnf</v>
      </c>
      <c r="N116" t="s">
        <v>954</v>
      </c>
      <c r="O116" t="str">
        <f t="shared" si="18"/>
        <v>atppxnf</v>
      </c>
      <c r="P116" t="s">
        <v>73</v>
      </c>
      <c r="Q116" t="str">
        <f t="shared" si="19"/>
        <v>wwxnf</v>
      </c>
      <c r="R116" t="s">
        <v>939</v>
      </c>
      <c r="S116" t="str">
        <f t="shared" si="20"/>
        <v>rrxnf</v>
      </c>
    </row>
    <row r="117" spans="1:19" x14ac:dyDescent="0.25">
      <c r="A117" s="3">
        <v>112</v>
      </c>
      <c r="B117" s="3" t="s">
        <v>1578</v>
      </c>
      <c r="C117" s="3" t="s">
        <v>1583</v>
      </c>
      <c r="D117" s="3" t="s">
        <v>950</v>
      </c>
      <c r="E117" s="3" t="str">
        <f t="shared" si="13"/>
        <v>tmmben</v>
      </c>
      <c r="F117" s="3" t="s">
        <v>1577</v>
      </c>
      <c r="G117" t="str">
        <f t="shared" si="14"/>
        <v>tmssben</v>
      </c>
      <c r="H117" t="s">
        <v>951</v>
      </c>
      <c r="I117" t="str">
        <f t="shared" si="15"/>
        <v>teeben</v>
      </c>
      <c r="J117" t="s">
        <v>952</v>
      </c>
      <c r="K117" t="str">
        <f t="shared" si="16"/>
        <v>otppben</v>
      </c>
      <c r="L117" t="s">
        <v>953</v>
      </c>
      <c r="M117" t="str">
        <f t="shared" si="17"/>
        <v>wtppben</v>
      </c>
      <c r="N117" t="s">
        <v>954</v>
      </c>
      <c r="O117" t="str">
        <f t="shared" si="18"/>
        <v>atppben</v>
      </c>
      <c r="P117" t="s">
        <v>73</v>
      </c>
      <c r="Q117" t="str">
        <f t="shared" si="19"/>
        <v>wwben</v>
      </c>
      <c r="R117" t="s">
        <v>939</v>
      </c>
      <c r="S117" t="str">
        <f t="shared" si="20"/>
        <v>rrben</v>
      </c>
    </row>
    <row r="118" spans="1:19" x14ac:dyDescent="0.25">
      <c r="A118" s="3">
        <v>113</v>
      </c>
      <c r="B118" s="3" t="s">
        <v>1579</v>
      </c>
      <c r="C118" s="3" t="s">
        <v>1584</v>
      </c>
      <c r="D118" s="3" t="s">
        <v>950</v>
      </c>
      <c r="E118" s="3" t="str">
        <f t="shared" si="13"/>
        <v>tmmbfa</v>
      </c>
      <c r="F118" s="3" t="s">
        <v>1577</v>
      </c>
      <c r="G118" t="str">
        <f t="shared" si="14"/>
        <v>tmssbfa</v>
      </c>
      <c r="H118" t="s">
        <v>951</v>
      </c>
      <c r="I118" t="str">
        <f t="shared" si="15"/>
        <v>teebfa</v>
      </c>
      <c r="J118" t="s">
        <v>952</v>
      </c>
      <c r="K118" t="str">
        <f t="shared" si="16"/>
        <v>otppbfa</v>
      </c>
      <c r="L118" t="s">
        <v>953</v>
      </c>
      <c r="M118" t="str">
        <f t="shared" si="17"/>
        <v>wtppbfa</v>
      </c>
      <c r="N118" t="s">
        <v>954</v>
      </c>
      <c r="O118" t="str">
        <f t="shared" si="18"/>
        <v>atppbfa</v>
      </c>
      <c r="P118" t="s">
        <v>73</v>
      </c>
      <c r="Q118" t="str">
        <f t="shared" si="19"/>
        <v>wwbfa</v>
      </c>
      <c r="R118" t="s">
        <v>939</v>
      </c>
      <c r="S118" t="str">
        <f t="shared" si="20"/>
        <v>rrbfa</v>
      </c>
    </row>
    <row r="119" spans="1:19" x14ac:dyDescent="0.25">
      <c r="A119" s="3">
        <v>114</v>
      </c>
      <c r="B119" s="3" t="s">
        <v>1371</v>
      </c>
      <c r="C119" s="3" t="s">
        <v>1384</v>
      </c>
      <c r="D119" s="3" t="s">
        <v>950</v>
      </c>
      <c r="E119" s="3" t="str">
        <f t="shared" si="13"/>
        <v>tmmcmr</v>
      </c>
      <c r="F119" s="3" t="s">
        <v>1577</v>
      </c>
      <c r="G119" t="str">
        <f t="shared" si="14"/>
        <v>tmsscmr</v>
      </c>
      <c r="H119" t="s">
        <v>951</v>
      </c>
      <c r="I119" t="str">
        <f t="shared" si="15"/>
        <v>teecmr</v>
      </c>
      <c r="J119" t="s">
        <v>952</v>
      </c>
      <c r="K119" t="str">
        <f t="shared" si="16"/>
        <v>otppcmr</v>
      </c>
      <c r="L119" t="s">
        <v>953</v>
      </c>
      <c r="M119" t="str">
        <f t="shared" si="17"/>
        <v>wtppcmr</v>
      </c>
      <c r="N119" t="s">
        <v>954</v>
      </c>
      <c r="O119" t="str">
        <f t="shared" si="18"/>
        <v>atppcmr</v>
      </c>
      <c r="P119" t="s">
        <v>73</v>
      </c>
      <c r="Q119" t="str">
        <f t="shared" si="19"/>
        <v>wwcmr</v>
      </c>
      <c r="R119" t="s">
        <v>939</v>
      </c>
      <c r="S119" t="str">
        <f t="shared" si="20"/>
        <v>rrcmr</v>
      </c>
    </row>
    <row r="120" spans="1:19" x14ac:dyDescent="0.25">
      <c r="A120" s="3">
        <v>115</v>
      </c>
      <c r="B120" s="3" t="s">
        <v>1372</v>
      </c>
      <c r="C120" s="3" t="s">
        <v>1499</v>
      </c>
      <c r="D120" s="3" t="s">
        <v>950</v>
      </c>
      <c r="E120" s="3" t="str">
        <f t="shared" si="13"/>
        <v>tmmciv</v>
      </c>
      <c r="F120" s="3" t="s">
        <v>1577</v>
      </c>
      <c r="G120" t="str">
        <f t="shared" si="14"/>
        <v>tmssciv</v>
      </c>
      <c r="H120" t="s">
        <v>951</v>
      </c>
      <c r="I120" t="str">
        <f t="shared" si="15"/>
        <v>teeciv</v>
      </c>
      <c r="J120" t="s">
        <v>952</v>
      </c>
      <c r="K120" t="str">
        <f t="shared" si="16"/>
        <v>otppciv</v>
      </c>
      <c r="L120" t="s">
        <v>953</v>
      </c>
      <c r="M120" t="str">
        <f t="shared" si="17"/>
        <v>wtppciv</v>
      </c>
      <c r="N120" t="s">
        <v>954</v>
      </c>
      <c r="O120" t="str">
        <f t="shared" si="18"/>
        <v>atppciv</v>
      </c>
      <c r="P120" t="s">
        <v>73</v>
      </c>
      <c r="Q120" t="str">
        <f t="shared" si="19"/>
        <v>wwciv</v>
      </c>
      <c r="R120" t="s">
        <v>939</v>
      </c>
      <c r="S120" t="str">
        <f t="shared" si="20"/>
        <v>rrciv</v>
      </c>
    </row>
    <row r="121" spans="1:19" x14ac:dyDescent="0.25">
      <c r="A121" s="3">
        <v>116</v>
      </c>
      <c r="B121" s="3" t="s">
        <v>1373</v>
      </c>
      <c r="C121" s="3" t="s">
        <v>1385</v>
      </c>
      <c r="D121" s="3" t="s">
        <v>950</v>
      </c>
      <c r="E121" s="3" t="str">
        <f t="shared" si="13"/>
        <v>tmmgha</v>
      </c>
      <c r="F121" s="3" t="s">
        <v>1577</v>
      </c>
      <c r="G121" t="str">
        <f t="shared" si="14"/>
        <v>tmssgha</v>
      </c>
      <c r="H121" t="s">
        <v>951</v>
      </c>
      <c r="I121" t="str">
        <f t="shared" si="15"/>
        <v>teegha</v>
      </c>
      <c r="J121" t="s">
        <v>952</v>
      </c>
      <c r="K121" t="str">
        <f t="shared" si="16"/>
        <v>otppgha</v>
      </c>
      <c r="L121" t="s">
        <v>953</v>
      </c>
      <c r="M121" t="str">
        <f t="shared" si="17"/>
        <v>wtppgha</v>
      </c>
      <c r="N121" t="s">
        <v>954</v>
      </c>
      <c r="O121" t="str">
        <f t="shared" si="18"/>
        <v>atppgha</v>
      </c>
      <c r="P121" t="s">
        <v>73</v>
      </c>
      <c r="Q121" t="str">
        <f t="shared" si="19"/>
        <v>wwgha</v>
      </c>
      <c r="R121" t="s">
        <v>939</v>
      </c>
      <c r="S121" t="str">
        <f t="shared" si="20"/>
        <v>rrgha</v>
      </c>
    </row>
    <row r="122" spans="1:19" x14ac:dyDescent="0.25">
      <c r="A122" s="3">
        <v>117</v>
      </c>
      <c r="B122" s="3" t="s">
        <v>1580</v>
      </c>
      <c r="C122" s="3" t="s">
        <v>1585</v>
      </c>
      <c r="D122" s="3" t="s">
        <v>950</v>
      </c>
      <c r="E122" s="3" t="str">
        <f t="shared" si="13"/>
        <v>tmmgin</v>
      </c>
      <c r="F122" s="3" t="s">
        <v>1577</v>
      </c>
      <c r="G122" t="str">
        <f t="shared" si="14"/>
        <v>tmssgin</v>
      </c>
      <c r="H122" t="s">
        <v>951</v>
      </c>
      <c r="I122" t="str">
        <f t="shared" si="15"/>
        <v>teegin</v>
      </c>
      <c r="J122" t="s">
        <v>952</v>
      </c>
      <c r="K122" t="str">
        <f t="shared" si="16"/>
        <v>otppgin</v>
      </c>
      <c r="L122" t="s">
        <v>953</v>
      </c>
      <c r="M122" t="str">
        <f t="shared" si="17"/>
        <v>wtppgin</v>
      </c>
      <c r="N122" t="s">
        <v>954</v>
      </c>
      <c r="O122" t="str">
        <f t="shared" si="18"/>
        <v>atppgin</v>
      </c>
      <c r="P122" t="s">
        <v>73</v>
      </c>
      <c r="Q122" t="str">
        <f t="shared" si="19"/>
        <v>wwgin</v>
      </c>
      <c r="R122" t="s">
        <v>939</v>
      </c>
      <c r="S122" t="str">
        <f t="shared" si="20"/>
        <v>rrgin</v>
      </c>
    </row>
    <row r="123" spans="1:19" x14ac:dyDescent="0.25">
      <c r="A123" s="3">
        <v>118</v>
      </c>
      <c r="B123" s="3" t="s">
        <v>1140</v>
      </c>
      <c r="C123" s="3" t="s">
        <v>1040</v>
      </c>
      <c r="D123" s="3" t="s">
        <v>950</v>
      </c>
      <c r="E123" s="3" t="str">
        <f t="shared" si="13"/>
        <v>tmmnga</v>
      </c>
      <c r="F123" s="3" t="s">
        <v>1577</v>
      </c>
      <c r="G123" t="str">
        <f t="shared" si="14"/>
        <v>tmssnga</v>
      </c>
      <c r="H123" t="s">
        <v>951</v>
      </c>
      <c r="I123" t="str">
        <f t="shared" si="15"/>
        <v>teenga</v>
      </c>
      <c r="J123" t="s">
        <v>952</v>
      </c>
      <c r="K123" t="str">
        <f t="shared" si="16"/>
        <v>otppnga</v>
      </c>
      <c r="L123" t="s">
        <v>953</v>
      </c>
      <c r="M123" t="str">
        <f t="shared" si="17"/>
        <v>wtppnga</v>
      </c>
      <c r="N123" t="s">
        <v>954</v>
      </c>
      <c r="O123" t="str">
        <f t="shared" si="18"/>
        <v>atppnga</v>
      </c>
      <c r="P123" t="s">
        <v>73</v>
      </c>
      <c r="Q123" t="str">
        <f t="shared" si="19"/>
        <v>wwnga</v>
      </c>
      <c r="R123" t="s">
        <v>939</v>
      </c>
      <c r="S123" t="str">
        <f t="shared" si="20"/>
        <v>rrnga</v>
      </c>
    </row>
    <row r="124" spans="1:19" x14ac:dyDescent="0.25">
      <c r="A124" s="3">
        <v>119</v>
      </c>
      <c r="B124" s="3" t="s">
        <v>1141</v>
      </c>
      <c r="C124" s="3" t="s">
        <v>1041</v>
      </c>
      <c r="D124" s="3" t="s">
        <v>950</v>
      </c>
      <c r="E124" s="3" t="str">
        <f t="shared" si="13"/>
        <v>tmmsen</v>
      </c>
      <c r="F124" s="3" t="s">
        <v>1577</v>
      </c>
      <c r="G124" t="str">
        <f t="shared" si="14"/>
        <v>tmsssen</v>
      </c>
      <c r="H124" t="s">
        <v>951</v>
      </c>
      <c r="I124" t="str">
        <f t="shared" si="15"/>
        <v>teesen</v>
      </c>
      <c r="J124" t="s">
        <v>952</v>
      </c>
      <c r="K124" t="str">
        <f t="shared" si="16"/>
        <v>otppsen</v>
      </c>
      <c r="L124" t="s">
        <v>953</v>
      </c>
      <c r="M124" t="str">
        <f t="shared" si="17"/>
        <v>wtppsen</v>
      </c>
      <c r="N124" t="s">
        <v>954</v>
      </c>
      <c r="O124" t="str">
        <f t="shared" si="18"/>
        <v>atppsen</v>
      </c>
      <c r="P124" t="s">
        <v>73</v>
      </c>
      <c r="Q124" t="str">
        <f t="shared" si="19"/>
        <v>wwsen</v>
      </c>
      <c r="R124" t="s">
        <v>939</v>
      </c>
      <c r="S124" t="str">
        <f t="shared" si="20"/>
        <v>rrsen</v>
      </c>
    </row>
    <row r="125" spans="1:19" x14ac:dyDescent="0.25">
      <c r="A125" s="3">
        <v>120</v>
      </c>
      <c r="B125" s="3" t="s">
        <v>1581</v>
      </c>
      <c r="C125" s="3" t="s">
        <v>1586</v>
      </c>
      <c r="D125" s="3" t="s">
        <v>950</v>
      </c>
      <c r="E125" s="3" t="str">
        <f t="shared" si="13"/>
        <v>tmmtgo</v>
      </c>
      <c r="F125" s="3" t="s">
        <v>1577</v>
      </c>
      <c r="G125" t="str">
        <f t="shared" si="14"/>
        <v>tmsstgo</v>
      </c>
      <c r="H125" t="s">
        <v>951</v>
      </c>
      <c r="I125" t="str">
        <f t="shared" si="15"/>
        <v>teetgo</v>
      </c>
      <c r="J125" t="s">
        <v>952</v>
      </c>
      <c r="K125" t="str">
        <f t="shared" si="16"/>
        <v>otpptgo</v>
      </c>
      <c r="L125" t="s">
        <v>953</v>
      </c>
      <c r="M125" t="str">
        <f t="shared" si="17"/>
        <v>wtpptgo</v>
      </c>
      <c r="N125" t="s">
        <v>954</v>
      </c>
      <c r="O125" t="str">
        <f t="shared" si="18"/>
        <v>atpptgo</v>
      </c>
      <c r="P125" t="s">
        <v>73</v>
      </c>
      <c r="Q125" t="str">
        <f t="shared" si="19"/>
        <v>wwtgo</v>
      </c>
      <c r="R125" t="s">
        <v>939</v>
      </c>
      <c r="S125" t="str">
        <f t="shared" si="20"/>
        <v>rrtgo</v>
      </c>
    </row>
    <row r="126" spans="1:19" x14ac:dyDescent="0.25">
      <c r="A126" s="3">
        <v>121</v>
      </c>
      <c r="B126" s="3" t="s">
        <v>1142</v>
      </c>
      <c r="C126" s="3" t="s">
        <v>1115</v>
      </c>
      <c r="D126" s="3" t="s">
        <v>950</v>
      </c>
      <c r="E126" s="3" t="str">
        <f t="shared" si="13"/>
        <v>tmmxwf</v>
      </c>
      <c r="F126" s="3" t="s">
        <v>1577</v>
      </c>
      <c r="G126" t="str">
        <f t="shared" si="14"/>
        <v>tmssxwf</v>
      </c>
      <c r="H126" t="s">
        <v>951</v>
      </c>
      <c r="I126" t="str">
        <f t="shared" si="15"/>
        <v>teexwf</v>
      </c>
      <c r="J126" t="s">
        <v>952</v>
      </c>
      <c r="K126" t="str">
        <f t="shared" si="16"/>
        <v>otppxwf</v>
      </c>
      <c r="L126" t="s">
        <v>953</v>
      </c>
      <c r="M126" t="str">
        <f t="shared" si="17"/>
        <v>wtppxwf</v>
      </c>
      <c r="N126" t="s">
        <v>954</v>
      </c>
      <c r="O126" t="str">
        <f t="shared" si="18"/>
        <v>atppxwf</v>
      </c>
      <c r="P126" t="s">
        <v>73</v>
      </c>
      <c r="Q126" t="str">
        <f t="shared" si="19"/>
        <v>wwxwf</v>
      </c>
      <c r="R126" t="s">
        <v>939</v>
      </c>
      <c r="S126" t="str">
        <f t="shared" si="20"/>
        <v>rrxwf</v>
      </c>
    </row>
    <row r="127" spans="1:19" x14ac:dyDescent="0.25">
      <c r="A127" s="3">
        <v>122</v>
      </c>
      <c r="B127" s="3" t="s">
        <v>1143</v>
      </c>
      <c r="C127" s="3" t="s">
        <v>1500</v>
      </c>
      <c r="D127" s="3" t="s">
        <v>950</v>
      </c>
      <c r="E127" s="3" t="str">
        <f t="shared" si="13"/>
        <v>tmmxcf</v>
      </c>
      <c r="F127" s="3" t="s">
        <v>1577</v>
      </c>
      <c r="G127" t="str">
        <f t="shared" si="14"/>
        <v>tmssxcf</v>
      </c>
      <c r="H127" t="s">
        <v>951</v>
      </c>
      <c r="I127" t="str">
        <f t="shared" si="15"/>
        <v>teexcf</v>
      </c>
      <c r="J127" t="s">
        <v>952</v>
      </c>
      <c r="K127" t="str">
        <f t="shared" si="16"/>
        <v>otppxcf</v>
      </c>
      <c r="L127" t="s">
        <v>953</v>
      </c>
      <c r="M127" t="str">
        <f t="shared" si="17"/>
        <v>wtppxcf</v>
      </c>
      <c r="N127" t="s">
        <v>954</v>
      </c>
      <c r="O127" t="str">
        <f t="shared" si="18"/>
        <v>atppxcf</v>
      </c>
      <c r="P127" t="s">
        <v>73</v>
      </c>
      <c r="Q127" t="str">
        <f t="shared" si="19"/>
        <v>wwxcf</v>
      </c>
      <c r="R127" t="s">
        <v>939</v>
      </c>
      <c r="S127" t="str">
        <f t="shared" si="20"/>
        <v>rrxcf</v>
      </c>
    </row>
    <row r="128" spans="1:19" x14ac:dyDescent="0.25">
      <c r="A128" s="3">
        <v>123</v>
      </c>
      <c r="B128" s="3" t="s">
        <v>1144</v>
      </c>
      <c r="C128" s="3" t="s">
        <v>1501</v>
      </c>
      <c r="D128" s="3" t="s">
        <v>950</v>
      </c>
      <c r="E128" s="3" t="str">
        <f t="shared" si="13"/>
        <v>tmmxac</v>
      </c>
      <c r="F128" s="3" t="s">
        <v>1577</v>
      </c>
      <c r="G128" t="str">
        <f t="shared" si="14"/>
        <v>tmssxac</v>
      </c>
      <c r="H128" t="s">
        <v>951</v>
      </c>
      <c r="I128" t="str">
        <f t="shared" si="15"/>
        <v>teexac</v>
      </c>
      <c r="J128" t="s">
        <v>952</v>
      </c>
      <c r="K128" t="str">
        <f t="shared" si="16"/>
        <v>otppxac</v>
      </c>
      <c r="L128" t="s">
        <v>953</v>
      </c>
      <c r="M128" t="str">
        <f t="shared" si="17"/>
        <v>wtppxac</v>
      </c>
      <c r="N128" t="s">
        <v>954</v>
      </c>
      <c r="O128" t="str">
        <f t="shared" si="18"/>
        <v>atppxac</v>
      </c>
      <c r="P128" t="s">
        <v>73</v>
      </c>
      <c r="Q128" t="str">
        <f t="shared" si="19"/>
        <v>wwxac</v>
      </c>
      <c r="R128" t="s">
        <v>939</v>
      </c>
      <c r="S128" t="str">
        <f t="shared" si="20"/>
        <v>rrxac</v>
      </c>
    </row>
    <row r="129" spans="1:19" x14ac:dyDescent="0.25">
      <c r="A129" s="3">
        <v>124</v>
      </c>
      <c r="B129" s="3" t="s">
        <v>1282</v>
      </c>
      <c r="C129" s="3" t="s">
        <v>1261</v>
      </c>
      <c r="D129" s="3" t="s">
        <v>950</v>
      </c>
      <c r="E129" s="3" t="str">
        <f t="shared" si="13"/>
        <v>tmmeth</v>
      </c>
      <c r="F129" s="3" t="s">
        <v>1577</v>
      </c>
      <c r="G129" t="str">
        <f t="shared" si="14"/>
        <v>tmsseth</v>
      </c>
      <c r="H129" t="s">
        <v>951</v>
      </c>
      <c r="I129" t="str">
        <f t="shared" si="15"/>
        <v>teeeth</v>
      </c>
      <c r="J129" t="s">
        <v>952</v>
      </c>
      <c r="K129" t="str">
        <f t="shared" si="16"/>
        <v>otppeth</v>
      </c>
      <c r="L129" t="s">
        <v>953</v>
      </c>
      <c r="M129" t="str">
        <f t="shared" si="17"/>
        <v>wtppeth</v>
      </c>
      <c r="N129" t="s">
        <v>954</v>
      </c>
      <c r="O129" t="str">
        <f t="shared" si="18"/>
        <v>atppeth</v>
      </c>
      <c r="P129" t="s">
        <v>73</v>
      </c>
      <c r="Q129" t="str">
        <f t="shared" si="19"/>
        <v>wweth</v>
      </c>
      <c r="R129" t="s">
        <v>939</v>
      </c>
      <c r="S129" t="str">
        <f t="shared" si="20"/>
        <v>rreth</v>
      </c>
    </row>
    <row r="130" spans="1:19" x14ac:dyDescent="0.25">
      <c r="A130" s="3">
        <v>125</v>
      </c>
      <c r="B130" s="3" t="s">
        <v>1374</v>
      </c>
      <c r="C130" s="3" t="s">
        <v>1386</v>
      </c>
      <c r="D130" s="3" t="s">
        <v>950</v>
      </c>
      <c r="E130" s="3" t="str">
        <f t="shared" si="13"/>
        <v>tmmken</v>
      </c>
      <c r="F130" s="3" t="s">
        <v>1577</v>
      </c>
      <c r="G130" t="str">
        <f t="shared" si="14"/>
        <v>tmssken</v>
      </c>
      <c r="H130" t="s">
        <v>951</v>
      </c>
      <c r="I130" t="str">
        <f t="shared" si="15"/>
        <v>teeken</v>
      </c>
      <c r="J130" t="s">
        <v>952</v>
      </c>
      <c r="K130" t="str">
        <f t="shared" si="16"/>
        <v>otppken</v>
      </c>
      <c r="L130" t="s">
        <v>953</v>
      </c>
      <c r="M130" t="str">
        <f t="shared" si="17"/>
        <v>wtppken</v>
      </c>
      <c r="N130" t="s">
        <v>954</v>
      </c>
      <c r="O130" t="str">
        <f t="shared" si="18"/>
        <v>atppken</v>
      </c>
      <c r="P130" t="s">
        <v>73</v>
      </c>
      <c r="Q130" t="str">
        <f t="shared" si="19"/>
        <v>wwken</v>
      </c>
      <c r="R130" t="s">
        <v>939</v>
      </c>
      <c r="S130" t="str">
        <f t="shared" si="20"/>
        <v>rrken</v>
      </c>
    </row>
    <row r="131" spans="1:19" x14ac:dyDescent="0.25">
      <c r="A131" s="3">
        <v>126</v>
      </c>
      <c r="B131" s="3" t="s">
        <v>1033</v>
      </c>
      <c r="C131" s="3" t="s">
        <v>1116</v>
      </c>
      <c r="D131" s="3" t="s">
        <v>950</v>
      </c>
      <c r="E131" s="3" t="str">
        <f t="shared" si="13"/>
        <v>tmmmdg</v>
      </c>
      <c r="F131" s="3" t="s">
        <v>1577</v>
      </c>
      <c r="G131" t="str">
        <f t="shared" si="14"/>
        <v>tmssmdg</v>
      </c>
      <c r="H131" t="s">
        <v>951</v>
      </c>
      <c r="I131" t="str">
        <f t="shared" si="15"/>
        <v>teemdg</v>
      </c>
      <c r="J131" t="s">
        <v>952</v>
      </c>
      <c r="K131" t="str">
        <f t="shared" si="16"/>
        <v>otppmdg</v>
      </c>
      <c r="L131" t="s">
        <v>953</v>
      </c>
      <c r="M131" t="str">
        <f t="shared" si="17"/>
        <v>wtppmdg</v>
      </c>
      <c r="N131" t="s">
        <v>954</v>
      </c>
      <c r="O131" t="str">
        <f t="shared" si="18"/>
        <v>atppmdg</v>
      </c>
      <c r="P131" t="s">
        <v>73</v>
      </c>
      <c r="Q131" t="str">
        <f t="shared" si="19"/>
        <v>wwmdg</v>
      </c>
      <c r="R131" t="s">
        <v>939</v>
      </c>
      <c r="S131" t="str">
        <f t="shared" si="20"/>
        <v>rrmdg</v>
      </c>
    </row>
    <row r="132" spans="1:19" x14ac:dyDescent="0.25">
      <c r="A132" s="3">
        <v>127</v>
      </c>
      <c r="B132" s="3" t="s">
        <v>931</v>
      </c>
      <c r="C132" s="3" t="s">
        <v>1117</v>
      </c>
      <c r="D132" s="3" t="s">
        <v>950</v>
      </c>
      <c r="E132" s="3" t="str">
        <f t="shared" si="13"/>
        <v>tmmmwi</v>
      </c>
      <c r="F132" s="3" t="s">
        <v>1577</v>
      </c>
      <c r="G132" t="str">
        <f t="shared" si="14"/>
        <v>tmssmwi</v>
      </c>
      <c r="H132" t="s">
        <v>951</v>
      </c>
      <c r="I132" t="str">
        <f t="shared" si="15"/>
        <v>teemwi</v>
      </c>
      <c r="J132" t="s">
        <v>952</v>
      </c>
      <c r="K132" t="str">
        <f t="shared" si="16"/>
        <v>otppmwi</v>
      </c>
      <c r="L132" t="s">
        <v>953</v>
      </c>
      <c r="M132" t="str">
        <f t="shared" si="17"/>
        <v>wtppmwi</v>
      </c>
      <c r="N132" t="s">
        <v>954</v>
      </c>
      <c r="O132" t="str">
        <f t="shared" si="18"/>
        <v>atppmwi</v>
      </c>
      <c r="P132" t="s">
        <v>73</v>
      </c>
      <c r="Q132" t="str">
        <f t="shared" si="19"/>
        <v>wwmwi</v>
      </c>
      <c r="R132" t="s">
        <v>939</v>
      </c>
      <c r="S132" t="str">
        <f t="shared" si="20"/>
        <v>rrmwi</v>
      </c>
    </row>
    <row r="133" spans="1:19" x14ac:dyDescent="0.25">
      <c r="A133" s="3">
        <v>128</v>
      </c>
      <c r="B133" s="3" t="s">
        <v>1145</v>
      </c>
      <c r="C133" s="3" t="s">
        <v>1118</v>
      </c>
      <c r="D133" s="3" t="s">
        <v>950</v>
      </c>
      <c r="E133" s="3" t="str">
        <f t="shared" si="13"/>
        <v>tmmmus</v>
      </c>
      <c r="F133" s="3" t="s">
        <v>1577</v>
      </c>
      <c r="G133" t="str">
        <f t="shared" si="14"/>
        <v>tmssmus</v>
      </c>
      <c r="H133" t="s">
        <v>951</v>
      </c>
      <c r="I133" t="str">
        <f t="shared" si="15"/>
        <v>teemus</v>
      </c>
      <c r="J133" t="s">
        <v>952</v>
      </c>
      <c r="K133" t="str">
        <f t="shared" si="16"/>
        <v>otppmus</v>
      </c>
      <c r="L133" t="s">
        <v>953</v>
      </c>
      <c r="M133" t="str">
        <f t="shared" si="17"/>
        <v>wtppmus</v>
      </c>
      <c r="N133" t="s">
        <v>954</v>
      </c>
      <c r="O133" t="str">
        <f t="shared" si="18"/>
        <v>atppmus</v>
      </c>
      <c r="P133" t="s">
        <v>73</v>
      </c>
      <c r="Q133" t="str">
        <f t="shared" si="19"/>
        <v>wwmus</v>
      </c>
      <c r="R133" t="s">
        <v>939</v>
      </c>
      <c r="S133" t="str">
        <f t="shared" si="20"/>
        <v>rrmus</v>
      </c>
    </row>
    <row r="134" spans="1:19" x14ac:dyDescent="0.25">
      <c r="A134" s="3">
        <v>129</v>
      </c>
      <c r="B134" s="3" t="s">
        <v>932</v>
      </c>
      <c r="C134" s="3" t="s">
        <v>1119</v>
      </c>
      <c r="D134" s="3" t="s">
        <v>950</v>
      </c>
      <c r="E134" s="3" t="str">
        <f t="shared" si="13"/>
        <v>tmmmoz</v>
      </c>
      <c r="F134" s="3" t="s">
        <v>1577</v>
      </c>
      <c r="G134" t="str">
        <f t="shared" si="14"/>
        <v>tmssmoz</v>
      </c>
      <c r="H134" t="s">
        <v>951</v>
      </c>
      <c r="I134" t="str">
        <f t="shared" si="15"/>
        <v>teemoz</v>
      </c>
      <c r="J134" t="s">
        <v>952</v>
      </c>
      <c r="K134" t="str">
        <f t="shared" si="16"/>
        <v>otppmoz</v>
      </c>
      <c r="L134" t="s">
        <v>953</v>
      </c>
      <c r="M134" t="str">
        <f t="shared" si="17"/>
        <v>wtppmoz</v>
      </c>
      <c r="N134" t="s">
        <v>954</v>
      </c>
      <c r="O134" t="str">
        <f t="shared" si="18"/>
        <v>atppmoz</v>
      </c>
      <c r="P134" t="s">
        <v>73</v>
      </c>
      <c r="Q134" t="str">
        <f t="shared" si="19"/>
        <v>wwmoz</v>
      </c>
      <c r="R134" t="s">
        <v>939</v>
      </c>
      <c r="S134" t="str">
        <f t="shared" si="20"/>
        <v>rrmoz</v>
      </c>
    </row>
    <row r="135" spans="1:19" x14ac:dyDescent="0.25">
      <c r="A135" s="3">
        <v>130</v>
      </c>
      <c r="B135" s="3" t="s">
        <v>1582</v>
      </c>
      <c r="C135" s="3" t="s">
        <v>1587</v>
      </c>
      <c r="D135" s="3" t="s">
        <v>950</v>
      </c>
      <c r="E135" s="3" t="str">
        <f t="shared" ref="E135:E146" si="21">D135&amp;B135</f>
        <v>tmmrwa</v>
      </c>
      <c r="F135" s="3" t="s">
        <v>1577</v>
      </c>
      <c r="G135" t="str">
        <f t="shared" ref="G135:G146" si="22">F135&amp;B135</f>
        <v>tmssrwa</v>
      </c>
      <c r="H135" t="s">
        <v>951</v>
      </c>
      <c r="I135" t="str">
        <f t="shared" ref="I135:I146" si="23">H135&amp;B135</f>
        <v>teerwa</v>
      </c>
      <c r="J135" t="s">
        <v>952</v>
      </c>
      <c r="K135" t="str">
        <f t="shared" ref="K135:K146" si="24">J135&amp;B135</f>
        <v>otpprwa</v>
      </c>
      <c r="L135" t="s">
        <v>953</v>
      </c>
      <c r="M135" t="str">
        <f t="shared" ref="M135:M146" si="25">L135&amp;B135</f>
        <v>wtpprwa</v>
      </c>
      <c r="N135" t="s">
        <v>954</v>
      </c>
      <c r="O135" t="str">
        <f t="shared" ref="O135:O146" si="26">N135&amp;B135</f>
        <v>atpprwa</v>
      </c>
      <c r="P135" t="s">
        <v>73</v>
      </c>
      <c r="Q135" t="str">
        <f t="shared" ref="Q135:Q146" si="27">P135&amp;B135</f>
        <v>wwrwa</v>
      </c>
      <c r="R135" t="s">
        <v>939</v>
      </c>
      <c r="S135" t="str">
        <f t="shared" ref="S135:S146" si="28">R135&amp;B135</f>
        <v>rrrwa</v>
      </c>
    </row>
    <row r="136" spans="1:19" x14ac:dyDescent="0.25">
      <c r="A136" s="3">
        <v>131</v>
      </c>
      <c r="B136" s="3" t="s">
        <v>933</v>
      </c>
      <c r="C136" s="3" t="s">
        <v>1120</v>
      </c>
      <c r="D136" s="3" t="s">
        <v>950</v>
      </c>
      <c r="E136" s="3" t="str">
        <f t="shared" si="21"/>
        <v>tmmtza</v>
      </c>
      <c r="F136" s="3" t="s">
        <v>1577</v>
      </c>
      <c r="G136" t="str">
        <f t="shared" si="22"/>
        <v>tmsstza</v>
      </c>
      <c r="H136" t="s">
        <v>951</v>
      </c>
      <c r="I136" t="str">
        <f t="shared" si="23"/>
        <v>teetza</v>
      </c>
      <c r="J136" t="s">
        <v>952</v>
      </c>
      <c r="K136" t="str">
        <f t="shared" si="24"/>
        <v>otpptza</v>
      </c>
      <c r="L136" t="s">
        <v>953</v>
      </c>
      <c r="M136" t="str">
        <f t="shared" si="25"/>
        <v>wtpptza</v>
      </c>
      <c r="N136" t="s">
        <v>954</v>
      </c>
      <c r="O136" t="str">
        <f t="shared" si="26"/>
        <v>atpptza</v>
      </c>
      <c r="P136" t="s">
        <v>73</v>
      </c>
      <c r="Q136" t="str">
        <f t="shared" si="27"/>
        <v>wwtza</v>
      </c>
      <c r="R136" t="s">
        <v>939</v>
      </c>
      <c r="S136" t="str">
        <f t="shared" si="28"/>
        <v>rrtza</v>
      </c>
    </row>
    <row r="137" spans="1:19" x14ac:dyDescent="0.25">
      <c r="A137" s="3">
        <v>132</v>
      </c>
      <c r="B137" s="3" t="s">
        <v>936</v>
      </c>
      <c r="C137" s="3" t="s">
        <v>1121</v>
      </c>
      <c r="D137" s="3" t="s">
        <v>950</v>
      </c>
      <c r="E137" s="3" t="str">
        <f t="shared" si="21"/>
        <v>tmmuga</v>
      </c>
      <c r="F137" s="3" t="s">
        <v>1577</v>
      </c>
      <c r="G137" t="str">
        <f t="shared" si="22"/>
        <v>tmssuga</v>
      </c>
      <c r="H137" t="s">
        <v>951</v>
      </c>
      <c r="I137" t="str">
        <f t="shared" si="23"/>
        <v>teeuga</v>
      </c>
      <c r="J137" t="s">
        <v>952</v>
      </c>
      <c r="K137" t="str">
        <f t="shared" si="24"/>
        <v>otppuga</v>
      </c>
      <c r="L137" t="s">
        <v>953</v>
      </c>
      <c r="M137" t="str">
        <f t="shared" si="25"/>
        <v>wtppuga</v>
      </c>
      <c r="N137" t="s">
        <v>954</v>
      </c>
      <c r="O137" t="str">
        <f t="shared" si="26"/>
        <v>atppuga</v>
      </c>
      <c r="P137" t="s">
        <v>73</v>
      </c>
      <c r="Q137" t="str">
        <f t="shared" si="27"/>
        <v>wwuga</v>
      </c>
      <c r="R137" t="s">
        <v>939</v>
      </c>
      <c r="S137" t="str">
        <f t="shared" si="28"/>
        <v>rruga</v>
      </c>
    </row>
    <row r="138" spans="1:19" x14ac:dyDescent="0.25">
      <c r="A138" s="3">
        <v>133</v>
      </c>
      <c r="B138" s="3" t="s">
        <v>934</v>
      </c>
      <c r="C138" s="3" t="s">
        <v>1122</v>
      </c>
      <c r="D138" s="3" t="s">
        <v>950</v>
      </c>
      <c r="E138" s="3" t="str">
        <f t="shared" si="21"/>
        <v>tmmzmb</v>
      </c>
      <c r="F138" s="3" t="s">
        <v>1577</v>
      </c>
      <c r="G138" t="str">
        <f t="shared" si="22"/>
        <v>tmsszmb</v>
      </c>
      <c r="H138" t="s">
        <v>951</v>
      </c>
      <c r="I138" t="str">
        <f t="shared" si="23"/>
        <v>teezmb</v>
      </c>
      <c r="J138" t="s">
        <v>952</v>
      </c>
      <c r="K138" t="str">
        <f t="shared" si="24"/>
        <v>otppzmb</v>
      </c>
      <c r="L138" t="s">
        <v>953</v>
      </c>
      <c r="M138" t="str">
        <f t="shared" si="25"/>
        <v>wtppzmb</v>
      </c>
      <c r="N138" t="s">
        <v>954</v>
      </c>
      <c r="O138" t="str">
        <f t="shared" si="26"/>
        <v>atppzmb</v>
      </c>
      <c r="P138" t="s">
        <v>73</v>
      </c>
      <c r="Q138" t="str">
        <f t="shared" si="27"/>
        <v>wwzmb</v>
      </c>
      <c r="R138" t="s">
        <v>939</v>
      </c>
      <c r="S138" t="str">
        <f t="shared" si="28"/>
        <v>rrzmb</v>
      </c>
    </row>
    <row r="139" spans="1:19" x14ac:dyDescent="0.25">
      <c r="A139" s="3">
        <v>134</v>
      </c>
      <c r="B139" s="3" t="s">
        <v>935</v>
      </c>
      <c r="C139" s="3" t="s">
        <v>1123</v>
      </c>
      <c r="D139" s="3" t="s">
        <v>950</v>
      </c>
      <c r="E139" s="3" t="str">
        <f t="shared" si="21"/>
        <v>tmmzwe</v>
      </c>
      <c r="F139" s="3" t="s">
        <v>1577</v>
      </c>
      <c r="G139" t="str">
        <f t="shared" si="22"/>
        <v>tmsszwe</v>
      </c>
      <c r="H139" t="s">
        <v>951</v>
      </c>
      <c r="I139" t="str">
        <f t="shared" si="23"/>
        <v>teezwe</v>
      </c>
      <c r="J139" t="s">
        <v>952</v>
      </c>
      <c r="K139" t="str">
        <f t="shared" si="24"/>
        <v>otppzwe</v>
      </c>
      <c r="L139" t="s">
        <v>953</v>
      </c>
      <c r="M139" t="str">
        <f t="shared" si="25"/>
        <v>wtppzwe</v>
      </c>
      <c r="N139" t="s">
        <v>954</v>
      </c>
      <c r="O139" t="str">
        <f t="shared" si="26"/>
        <v>atppzwe</v>
      </c>
      <c r="P139" t="s">
        <v>73</v>
      </c>
      <c r="Q139" t="str">
        <f t="shared" si="27"/>
        <v>wwzwe</v>
      </c>
      <c r="R139" t="s">
        <v>939</v>
      </c>
      <c r="S139" t="str">
        <f t="shared" si="28"/>
        <v>rrzwe</v>
      </c>
    </row>
    <row r="140" spans="1:19" x14ac:dyDescent="0.25">
      <c r="A140" s="3">
        <v>135</v>
      </c>
      <c r="B140" s="3" t="s">
        <v>1146</v>
      </c>
      <c r="C140" s="3" t="s">
        <v>1124</v>
      </c>
      <c r="D140" s="3" t="s">
        <v>950</v>
      </c>
      <c r="E140" s="3" t="str">
        <f t="shared" si="21"/>
        <v>tmmxec</v>
      </c>
      <c r="F140" s="3" t="s">
        <v>1577</v>
      </c>
      <c r="G140" t="str">
        <f t="shared" si="22"/>
        <v>tmssxec</v>
      </c>
      <c r="H140" t="s">
        <v>951</v>
      </c>
      <c r="I140" t="str">
        <f t="shared" si="23"/>
        <v>teexec</v>
      </c>
      <c r="J140" t="s">
        <v>952</v>
      </c>
      <c r="K140" t="str">
        <f t="shared" si="24"/>
        <v>otppxec</v>
      </c>
      <c r="L140" t="s">
        <v>953</v>
      </c>
      <c r="M140" t="str">
        <f t="shared" si="25"/>
        <v>wtppxec</v>
      </c>
      <c r="N140" t="s">
        <v>954</v>
      </c>
      <c r="O140" t="str">
        <f t="shared" si="26"/>
        <v>atppxec</v>
      </c>
      <c r="P140" t="s">
        <v>73</v>
      </c>
      <c r="Q140" t="str">
        <f t="shared" si="27"/>
        <v>wwxec</v>
      </c>
      <c r="R140" t="s">
        <v>939</v>
      </c>
      <c r="S140" t="str">
        <f t="shared" si="28"/>
        <v>rrxec</v>
      </c>
    </row>
    <row r="141" spans="1:19" x14ac:dyDescent="0.25">
      <c r="A141" s="3">
        <v>136</v>
      </c>
      <c r="B141" s="3" t="s">
        <v>929</v>
      </c>
      <c r="C141" s="3" t="s">
        <v>1125</v>
      </c>
      <c r="D141" s="3" t="s">
        <v>950</v>
      </c>
      <c r="E141" s="3" t="str">
        <f t="shared" si="21"/>
        <v>tmmbwa</v>
      </c>
      <c r="F141" s="3" t="s">
        <v>1577</v>
      </c>
      <c r="G141" t="str">
        <f t="shared" si="22"/>
        <v>tmssbwa</v>
      </c>
      <c r="H141" t="s">
        <v>951</v>
      </c>
      <c r="I141" t="str">
        <f t="shared" si="23"/>
        <v>teebwa</v>
      </c>
      <c r="J141" t="s">
        <v>952</v>
      </c>
      <c r="K141" t="str">
        <f t="shared" si="24"/>
        <v>otppbwa</v>
      </c>
      <c r="L141" t="s">
        <v>953</v>
      </c>
      <c r="M141" t="str">
        <f t="shared" si="25"/>
        <v>wtppbwa</v>
      </c>
      <c r="N141" t="s">
        <v>954</v>
      </c>
      <c r="O141" t="str">
        <f t="shared" si="26"/>
        <v>atppbwa</v>
      </c>
      <c r="P141" t="s">
        <v>73</v>
      </c>
      <c r="Q141" t="str">
        <f t="shared" si="27"/>
        <v>wwbwa</v>
      </c>
      <c r="R141" t="s">
        <v>939</v>
      </c>
      <c r="S141" t="str">
        <f t="shared" si="28"/>
        <v>rrbwa</v>
      </c>
    </row>
    <row r="142" spans="1:19" x14ac:dyDescent="0.25">
      <c r="A142" s="3">
        <v>137</v>
      </c>
      <c r="B142" s="3" t="s">
        <v>1375</v>
      </c>
      <c r="C142" s="3" t="s">
        <v>1387</v>
      </c>
      <c r="D142" s="3" t="s">
        <v>950</v>
      </c>
      <c r="E142" s="3" t="str">
        <f t="shared" si="21"/>
        <v>tmmnam</v>
      </c>
      <c r="F142" s="3" t="s">
        <v>1577</v>
      </c>
      <c r="G142" t="str">
        <f t="shared" si="22"/>
        <v>tmssnam</v>
      </c>
      <c r="H142" t="s">
        <v>951</v>
      </c>
      <c r="I142" t="str">
        <f t="shared" si="23"/>
        <v>teenam</v>
      </c>
      <c r="J142" t="s">
        <v>952</v>
      </c>
      <c r="K142" t="str">
        <f t="shared" si="24"/>
        <v>otppnam</v>
      </c>
      <c r="L142" t="s">
        <v>953</v>
      </c>
      <c r="M142" t="str">
        <f t="shared" si="25"/>
        <v>wtppnam</v>
      </c>
      <c r="N142" t="s">
        <v>954</v>
      </c>
      <c r="O142" t="str">
        <f t="shared" si="26"/>
        <v>atppnam</v>
      </c>
      <c r="P142" t="s">
        <v>73</v>
      </c>
      <c r="Q142" t="str">
        <f t="shared" si="27"/>
        <v>wwnam</v>
      </c>
      <c r="R142" t="s">
        <v>939</v>
      </c>
      <c r="S142" t="str">
        <f t="shared" si="28"/>
        <v>rrnam</v>
      </c>
    </row>
    <row r="143" spans="1:19" x14ac:dyDescent="0.25">
      <c r="A143" s="3">
        <v>138</v>
      </c>
      <c r="B143" s="3" t="s">
        <v>948</v>
      </c>
      <c r="C143" s="3" t="s">
        <v>1126</v>
      </c>
      <c r="D143" s="3" t="s">
        <v>950</v>
      </c>
      <c r="E143" s="3" t="str">
        <f t="shared" si="21"/>
        <v>tmmzaf</v>
      </c>
      <c r="F143" s="3" t="s">
        <v>1577</v>
      </c>
      <c r="G143" t="str">
        <f t="shared" si="22"/>
        <v>tmsszaf</v>
      </c>
      <c r="H143" t="s">
        <v>951</v>
      </c>
      <c r="I143" t="str">
        <f t="shared" si="23"/>
        <v>teezaf</v>
      </c>
      <c r="J143" t="s">
        <v>952</v>
      </c>
      <c r="K143" t="str">
        <f t="shared" si="24"/>
        <v>otppzaf</v>
      </c>
      <c r="L143" t="s">
        <v>953</v>
      </c>
      <c r="M143" t="str">
        <f t="shared" si="25"/>
        <v>wtppzaf</v>
      </c>
      <c r="N143" t="s">
        <v>954</v>
      </c>
      <c r="O143" t="str">
        <f t="shared" si="26"/>
        <v>atppzaf</v>
      </c>
      <c r="P143" t="s">
        <v>73</v>
      </c>
      <c r="Q143" t="str">
        <f t="shared" si="27"/>
        <v>wwzaf</v>
      </c>
      <c r="R143" t="s">
        <v>939</v>
      </c>
      <c r="S143" t="str">
        <f t="shared" si="28"/>
        <v>rrzaf</v>
      </c>
    </row>
    <row r="144" spans="1:19" x14ac:dyDescent="0.25">
      <c r="A144" s="3">
        <v>139</v>
      </c>
      <c r="B144" s="3" t="s">
        <v>930</v>
      </c>
      <c r="C144" s="3" t="s">
        <v>1502</v>
      </c>
      <c r="D144" s="3" t="s">
        <v>950</v>
      </c>
      <c r="E144" s="3" t="str">
        <f t="shared" si="21"/>
        <v>tmmxsc</v>
      </c>
      <c r="F144" s="3" t="s">
        <v>1577</v>
      </c>
      <c r="G144" t="str">
        <f t="shared" si="22"/>
        <v>tmssxsc</v>
      </c>
      <c r="H144" t="s">
        <v>951</v>
      </c>
      <c r="I144" t="str">
        <f t="shared" si="23"/>
        <v>teexsc</v>
      </c>
      <c r="J144" t="s">
        <v>952</v>
      </c>
      <c r="K144" t="str">
        <f t="shared" si="24"/>
        <v>otppxsc</v>
      </c>
      <c r="L144" t="s">
        <v>953</v>
      </c>
      <c r="M144" t="str">
        <f t="shared" si="25"/>
        <v>wtppxsc</v>
      </c>
      <c r="N144" t="s">
        <v>954</v>
      </c>
      <c r="O144" t="str">
        <f t="shared" si="26"/>
        <v>atppxsc</v>
      </c>
      <c r="P144" t="s">
        <v>73</v>
      </c>
      <c r="Q144" t="str">
        <f t="shared" si="27"/>
        <v>wwxsc</v>
      </c>
      <c r="R144" t="s">
        <v>939</v>
      </c>
      <c r="S144" t="str">
        <f t="shared" si="28"/>
        <v>rrxsc</v>
      </c>
    </row>
    <row r="145" spans="1:19" x14ac:dyDescent="0.25">
      <c r="A145" s="3">
        <v>140</v>
      </c>
      <c r="B145" s="3" t="s">
        <v>1376</v>
      </c>
      <c r="C145" s="3" t="s">
        <v>1503</v>
      </c>
      <c r="D145" s="3" t="s">
        <v>950</v>
      </c>
      <c r="E145" s="3" t="str">
        <f t="shared" si="21"/>
        <v>tmmxtw</v>
      </c>
      <c r="F145" s="3" t="s">
        <v>1577</v>
      </c>
      <c r="G145" t="str">
        <f t="shared" si="22"/>
        <v>tmssxtw</v>
      </c>
      <c r="H145" t="s">
        <v>951</v>
      </c>
      <c r="I145" t="str">
        <f t="shared" si="23"/>
        <v>teextw</v>
      </c>
      <c r="J145" t="s">
        <v>952</v>
      </c>
      <c r="K145" t="str">
        <f t="shared" si="24"/>
        <v>otppxtw</v>
      </c>
      <c r="L145" t="s">
        <v>953</v>
      </c>
      <c r="M145" t="str">
        <f t="shared" si="25"/>
        <v>wtppxtw</v>
      </c>
      <c r="N145" t="s">
        <v>954</v>
      </c>
      <c r="O145" t="str">
        <f t="shared" si="26"/>
        <v>atppxtw</v>
      </c>
      <c r="P145" t="s">
        <v>73</v>
      </c>
      <c r="Q145" t="str">
        <f t="shared" si="27"/>
        <v>wwxtw</v>
      </c>
      <c r="R145" t="s">
        <v>939</v>
      </c>
      <c r="S145" t="str">
        <f t="shared" si="28"/>
        <v>rrxtw</v>
      </c>
    </row>
    <row r="146" spans="1:19" x14ac:dyDescent="0.25">
      <c r="A146" s="3">
        <v>141</v>
      </c>
      <c r="B146" s="3" t="s">
        <v>1506</v>
      </c>
      <c r="C146" s="3" t="s">
        <v>1563</v>
      </c>
      <c r="D146" s="3" t="s">
        <v>950</v>
      </c>
      <c r="E146" s="3" t="str">
        <f t="shared" si="21"/>
        <v>tmmglo</v>
      </c>
      <c r="F146" s="3" t="s">
        <v>1577</v>
      </c>
      <c r="G146" t="str">
        <f t="shared" si="22"/>
        <v>tmssglo</v>
      </c>
      <c r="H146" t="s">
        <v>951</v>
      </c>
      <c r="I146" t="str">
        <f t="shared" si="23"/>
        <v>teeglo</v>
      </c>
      <c r="J146" t="s">
        <v>952</v>
      </c>
      <c r="K146" t="str">
        <f t="shared" si="24"/>
        <v>otppglo</v>
      </c>
      <c r="L146" t="s">
        <v>953</v>
      </c>
      <c r="M146" t="str">
        <f t="shared" si="25"/>
        <v>wtppglo</v>
      </c>
      <c r="N146" t="s">
        <v>954</v>
      </c>
      <c r="O146" t="str">
        <f t="shared" si="26"/>
        <v>atppglo</v>
      </c>
      <c r="P146" t="s">
        <v>73</v>
      </c>
      <c r="Q146" t="str">
        <f t="shared" si="27"/>
        <v>wwglo</v>
      </c>
      <c r="R146" t="s">
        <v>939</v>
      </c>
      <c r="S146" t="str">
        <f t="shared" si="28"/>
        <v>rrglo</v>
      </c>
    </row>
  </sheetData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2"/>
  <sheetViews>
    <sheetView topLeftCell="A17" zoomScale="75" workbookViewId="0">
      <selection activeCell="C6" sqref="C6:C62"/>
    </sheetView>
  </sheetViews>
  <sheetFormatPr defaultRowHeight="13.2" x14ac:dyDescent="0.25"/>
  <cols>
    <col min="3" max="3" width="28.44140625" customWidth="1"/>
    <col min="4" max="13" width="11.33203125" customWidth="1"/>
    <col min="14" max="14" width="10.33203125" customWidth="1"/>
    <col min="15" max="15" width="13" customWidth="1"/>
    <col min="17" max="17" width="13.109375" customWidth="1"/>
    <col min="19" max="19" width="12.44140625" customWidth="1"/>
  </cols>
  <sheetData>
    <row r="1" spans="1:19" x14ac:dyDescent="0.25">
      <c r="A1" s="1" t="s">
        <v>1</v>
      </c>
    </row>
    <row r="2" spans="1:19" x14ac:dyDescent="0.25">
      <c r="A2" s="1"/>
    </row>
    <row r="3" spans="1:19" x14ac:dyDescent="0.25">
      <c r="A3" s="6" t="s">
        <v>8</v>
      </c>
    </row>
    <row r="4" spans="1:19" x14ac:dyDescent="0.25">
      <c r="B4" s="1" t="s">
        <v>949</v>
      </c>
    </row>
    <row r="5" spans="1:19" s="9" customFormat="1" ht="26.4" x14ac:dyDescent="0.25">
      <c r="A5" s="8" t="s">
        <v>0</v>
      </c>
      <c r="B5" s="8" t="s">
        <v>1006</v>
      </c>
      <c r="C5" s="9" t="s">
        <v>1007</v>
      </c>
      <c r="E5" s="8" t="s">
        <v>9</v>
      </c>
      <c r="G5" s="8" t="s">
        <v>10</v>
      </c>
      <c r="I5" s="8" t="s">
        <v>77</v>
      </c>
      <c r="K5" s="8" t="s">
        <v>17</v>
      </c>
      <c r="M5" s="8" t="s">
        <v>19</v>
      </c>
      <c r="O5" s="8" t="s">
        <v>1358</v>
      </c>
      <c r="Q5" s="8" t="s">
        <v>1360</v>
      </c>
      <c r="S5" s="8" t="s">
        <v>1756</v>
      </c>
    </row>
    <row r="6" spans="1:19" x14ac:dyDescent="0.25">
      <c r="A6" s="3">
        <v>1</v>
      </c>
      <c r="B6" s="3" t="s">
        <v>811</v>
      </c>
      <c r="C6" s="3" t="s">
        <v>1024</v>
      </c>
      <c r="D6" t="s">
        <v>11</v>
      </c>
      <c r="E6" t="str">
        <f t="shared" ref="E6:E37" si="0">D6&amp;B6</f>
        <v>mmpdr</v>
      </c>
      <c r="F6" t="s">
        <v>12</v>
      </c>
      <c r="G6" t="str">
        <f t="shared" ref="G6:G37" si="1">F6&amp;B6</f>
        <v>ddpdr</v>
      </c>
      <c r="H6" t="s">
        <v>72</v>
      </c>
      <c r="I6" t="str">
        <f t="shared" ref="I6:I37" si="2">H6&amp;B6</f>
        <v>aapdr</v>
      </c>
      <c r="J6" t="s">
        <v>16</v>
      </c>
      <c r="K6" t="str">
        <f>J6&amp;B6</f>
        <v>tssmpdr</v>
      </c>
      <c r="L6" t="s">
        <v>18</v>
      </c>
      <c r="M6" t="str">
        <f>L6&amp;B6</f>
        <v>tssdpdr</v>
      </c>
      <c r="N6" s="7" t="s">
        <v>1359</v>
      </c>
      <c r="O6" t="str">
        <f>N6&amp;B6</f>
        <v>ccpdr</v>
      </c>
      <c r="P6" s="7" t="s">
        <v>1361</v>
      </c>
      <c r="Q6" t="str">
        <f>P6&amp;B6</f>
        <v>tsspdr</v>
      </c>
      <c r="R6" s="7" t="s">
        <v>1755</v>
      </c>
      <c r="S6" t="str">
        <f>R6&amp;B6</f>
        <v>tssepdr</v>
      </c>
    </row>
    <row r="7" spans="1:19" x14ac:dyDescent="0.25">
      <c r="A7" s="3">
        <v>2</v>
      </c>
      <c r="B7" s="3" t="s">
        <v>812</v>
      </c>
      <c r="C7" s="3" t="s">
        <v>88</v>
      </c>
      <c r="D7" t="s">
        <v>11</v>
      </c>
      <c r="E7" t="str">
        <f t="shared" si="0"/>
        <v>mmwht</v>
      </c>
      <c r="F7" t="s">
        <v>12</v>
      </c>
      <c r="G7" t="str">
        <f t="shared" si="1"/>
        <v>ddwht</v>
      </c>
      <c r="H7" t="s">
        <v>72</v>
      </c>
      <c r="I7" t="str">
        <f t="shared" si="2"/>
        <v>aawht</v>
      </c>
      <c r="J7" t="s">
        <v>16</v>
      </c>
      <c r="K7" t="str">
        <f t="shared" ref="K7:K62" si="3">J7&amp;B7</f>
        <v>tssmwht</v>
      </c>
      <c r="L7" t="s">
        <v>18</v>
      </c>
      <c r="M7" t="str">
        <f t="shared" ref="M7:M62" si="4">L7&amp;B7</f>
        <v>tssdwht</v>
      </c>
      <c r="N7" s="7" t="s">
        <v>1359</v>
      </c>
      <c r="O7" t="str">
        <f t="shared" ref="O7:O62" si="5">N7&amp;B7</f>
        <v>ccwht</v>
      </c>
      <c r="P7" s="7" t="s">
        <v>1361</v>
      </c>
      <c r="Q7" t="str">
        <f t="shared" ref="Q7:Q62" si="6">P7&amp;B7</f>
        <v>tsswht</v>
      </c>
      <c r="R7" s="7" t="s">
        <v>1755</v>
      </c>
      <c r="S7" t="str">
        <f t="shared" ref="S7:S62" si="7">R7&amp;B7</f>
        <v>tssewht</v>
      </c>
    </row>
    <row r="8" spans="1:19" x14ac:dyDescent="0.25">
      <c r="A8" s="3">
        <v>3</v>
      </c>
      <c r="B8" s="3" t="s">
        <v>813</v>
      </c>
      <c r="C8" s="3" t="s">
        <v>89</v>
      </c>
      <c r="D8" t="s">
        <v>11</v>
      </c>
      <c r="E8" t="str">
        <f t="shared" si="0"/>
        <v>mmgro</v>
      </c>
      <c r="F8" t="s">
        <v>12</v>
      </c>
      <c r="G8" t="str">
        <f t="shared" si="1"/>
        <v>ddgro</v>
      </c>
      <c r="H8" t="s">
        <v>72</v>
      </c>
      <c r="I8" t="str">
        <f t="shared" si="2"/>
        <v>aagro</v>
      </c>
      <c r="J8" t="s">
        <v>16</v>
      </c>
      <c r="K8" t="str">
        <f t="shared" si="3"/>
        <v>tssmgro</v>
      </c>
      <c r="L8" t="s">
        <v>18</v>
      </c>
      <c r="M8" t="str">
        <f t="shared" si="4"/>
        <v>tssdgro</v>
      </c>
      <c r="N8" s="7" t="s">
        <v>1359</v>
      </c>
      <c r="O8" t="str">
        <f t="shared" si="5"/>
        <v>ccgro</v>
      </c>
      <c r="P8" s="7" t="s">
        <v>1361</v>
      </c>
      <c r="Q8" t="str">
        <f t="shared" si="6"/>
        <v>tssgro</v>
      </c>
      <c r="R8" s="7" t="s">
        <v>1755</v>
      </c>
      <c r="S8" t="str">
        <f t="shared" si="7"/>
        <v>tssegro</v>
      </c>
    </row>
    <row r="9" spans="1:19" x14ac:dyDescent="0.25">
      <c r="A9" s="3">
        <v>4</v>
      </c>
      <c r="B9" s="3" t="s">
        <v>814</v>
      </c>
      <c r="C9" s="3" t="s">
        <v>90</v>
      </c>
      <c r="D9" t="s">
        <v>11</v>
      </c>
      <c r="E9" t="str">
        <f t="shared" si="0"/>
        <v>mmv_f</v>
      </c>
      <c r="F9" t="s">
        <v>12</v>
      </c>
      <c r="G9" t="str">
        <f t="shared" si="1"/>
        <v>ddv_f</v>
      </c>
      <c r="H9" t="s">
        <v>72</v>
      </c>
      <c r="I9" t="str">
        <f t="shared" si="2"/>
        <v>aav_f</v>
      </c>
      <c r="J9" t="s">
        <v>16</v>
      </c>
      <c r="K9" t="str">
        <f t="shared" si="3"/>
        <v>tssmv_f</v>
      </c>
      <c r="L9" t="s">
        <v>18</v>
      </c>
      <c r="M9" t="str">
        <f t="shared" si="4"/>
        <v>tssdv_f</v>
      </c>
      <c r="N9" s="7" t="s">
        <v>1359</v>
      </c>
      <c r="O9" t="str">
        <f t="shared" si="5"/>
        <v>ccv_f</v>
      </c>
      <c r="P9" s="7" t="s">
        <v>1361</v>
      </c>
      <c r="Q9" t="str">
        <f t="shared" si="6"/>
        <v>tssv_f</v>
      </c>
      <c r="R9" s="7" t="s">
        <v>1755</v>
      </c>
      <c r="S9" t="str">
        <f t="shared" si="7"/>
        <v>tssev_f</v>
      </c>
    </row>
    <row r="10" spans="1:19" x14ac:dyDescent="0.25">
      <c r="A10" s="3">
        <v>5</v>
      </c>
      <c r="B10" s="3" t="s">
        <v>815</v>
      </c>
      <c r="C10" s="3" t="s">
        <v>91</v>
      </c>
      <c r="D10" t="s">
        <v>11</v>
      </c>
      <c r="E10" t="str">
        <f t="shared" si="0"/>
        <v>mmosd</v>
      </c>
      <c r="F10" t="s">
        <v>12</v>
      </c>
      <c r="G10" t="str">
        <f t="shared" si="1"/>
        <v>ddosd</v>
      </c>
      <c r="H10" t="s">
        <v>72</v>
      </c>
      <c r="I10" t="str">
        <f t="shared" si="2"/>
        <v>aaosd</v>
      </c>
      <c r="J10" t="s">
        <v>16</v>
      </c>
      <c r="K10" t="str">
        <f t="shared" si="3"/>
        <v>tssmosd</v>
      </c>
      <c r="L10" t="s">
        <v>18</v>
      </c>
      <c r="M10" t="str">
        <f t="shared" si="4"/>
        <v>tssdosd</v>
      </c>
      <c r="N10" s="7" t="s">
        <v>1359</v>
      </c>
      <c r="O10" t="str">
        <f t="shared" si="5"/>
        <v>ccosd</v>
      </c>
      <c r="P10" s="7" t="s">
        <v>1361</v>
      </c>
      <c r="Q10" t="str">
        <f t="shared" si="6"/>
        <v>tssosd</v>
      </c>
      <c r="R10" s="7" t="s">
        <v>1755</v>
      </c>
      <c r="S10" t="str">
        <f t="shared" si="7"/>
        <v>tsseosd</v>
      </c>
    </row>
    <row r="11" spans="1:19" x14ac:dyDescent="0.25">
      <c r="A11" s="3">
        <v>6</v>
      </c>
      <c r="B11" s="3" t="s">
        <v>816</v>
      </c>
      <c r="C11" s="3" t="s">
        <v>92</v>
      </c>
      <c r="D11" t="s">
        <v>11</v>
      </c>
      <c r="E11" t="str">
        <f t="shared" si="0"/>
        <v>mmc_b</v>
      </c>
      <c r="F11" t="s">
        <v>12</v>
      </c>
      <c r="G11" t="str">
        <f t="shared" si="1"/>
        <v>ddc_b</v>
      </c>
      <c r="H11" t="s">
        <v>72</v>
      </c>
      <c r="I11" t="str">
        <f t="shared" si="2"/>
        <v>aac_b</v>
      </c>
      <c r="J11" t="s">
        <v>16</v>
      </c>
      <c r="K11" t="str">
        <f t="shared" si="3"/>
        <v>tssmc_b</v>
      </c>
      <c r="L11" t="s">
        <v>18</v>
      </c>
      <c r="M11" t="str">
        <f t="shared" si="4"/>
        <v>tssdc_b</v>
      </c>
      <c r="N11" s="7" t="s">
        <v>1359</v>
      </c>
      <c r="O11" t="str">
        <f t="shared" si="5"/>
        <v>ccc_b</v>
      </c>
      <c r="P11" s="7" t="s">
        <v>1361</v>
      </c>
      <c r="Q11" t="str">
        <f t="shared" si="6"/>
        <v>tssc_b</v>
      </c>
      <c r="R11" s="7" t="s">
        <v>1755</v>
      </c>
      <c r="S11" t="str">
        <f t="shared" si="7"/>
        <v>tssec_b</v>
      </c>
    </row>
    <row r="12" spans="1:19" x14ac:dyDescent="0.25">
      <c r="A12" s="3">
        <v>7</v>
      </c>
      <c r="B12" s="3" t="s">
        <v>817</v>
      </c>
      <c r="C12" s="3" t="s">
        <v>1015</v>
      </c>
      <c r="D12" t="s">
        <v>11</v>
      </c>
      <c r="E12" t="str">
        <f t="shared" si="0"/>
        <v>mmpfb</v>
      </c>
      <c r="F12" t="s">
        <v>12</v>
      </c>
      <c r="G12" t="str">
        <f t="shared" si="1"/>
        <v>ddpfb</v>
      </c>
      <c r="H12" t="s">
        <v>72</v>
      </c>
      <c r="I12" t="str">
        <f t="shared" si="2"/>
        <v>aapfb</v>
      </c>
      <c r="J12" t="s">
        <v>16</v>
      </c>
      <c r="K12" t="str">
        <f t="shared" si="3"/>
        <v>tssmpfb</v>
      </c>
      <c r="L12" t="s">
        <v>18</v>
      </c>
      <c r="M12" t="str">
        <f t="shared" si="4"/>
        <v>tssdpfb</v>
      </c>
      <c r="N12" s="7" t="s">
        <v>1359</v>
      </c>
      <c r="O12" t="str">
        <f t="shared" si="5"/>
        <v>ccpfb</v>
      </c>
      <c r="P12" s="7" t="s">
        <v>1361</v>
      </c>
      <c r="Q12" t="str">
        <f t="shared" si="6"/>
        <v>tsspfb</v>
      </c>
      <c r="R12" s="7" t="s">
        <v>1755</v>
      </c>
      <c r="S12" t="str">
        <f t="shared" si="7"/>
        <v>tssepfb</v>
      </c>
    </row>
    <row r="13" spans="1:19" x14ac:dyDescent="0.25">
      <c r="A13" s="3">
        <v>8</v>
      </c>
      <c r="B13" s="3" t="s">
        <v>818</v>
      </c>
      <c r="C13" s="3" t="s">
        <v>93</v>
      </c>
      <c r="D13" t="s">
        <v>11</v>
      </c>
      <c r="E13" t="str">
        <f t="shared" si="0"/>
        <v>mmocr</v>
      </c>
      <c r="F13" t="s">
        <v>12</v>
      </c>
      <c r="G13" t="str">
        <f t="shared" si="1"/>
        <v>ddocr</v>
      </c>
      <c r="H13" t="s">
        <v>72</v>
      </c>
      <c r="I13" t="str">
        <f t="shared" si="2"/>
        <v>aaocr</v>
      </c>
      <c r="J13" t="s">
        <v>16</v>
      </c>
      <c r="K13" t="str">
        <f t="shared" si="3"/>
        <v>tssmocr</v>
      </c>
      <c r="L13" t="s">
        <v>18</v>
      </c>
      <c r="M13" t="str">
        <f t="shared" si="4"/>
        <v>tssdocr</v>
      </c>
      <c r="N13" s="7" t="s">
        <v>1359</v>
      </c>
      <c r="O13" t="str">
        <f t="shared" si="5"/>
        <v>ccocr</v>
      </c>
      <c r="P13" s="7" t="s">
        <v>1361</v>
      </c>
      <c r="Q13" t="str">
        <f t="shared" si="6"/>
        <v>tssocr</v>
      </c>
      <c r="R13" s="7" t="s">
        <v>1755</v>
      </c>
      <c r="S13" t="str">
        <f t="shared" si="7"/>
        <v>tsseocr</v>
      </c>
    </row>
    <row r="14" spans="1:19" x14ac:dyDescent="0.25">
      <c r="A14" s="3">
        <v>9</v>
      </c>
      <c r="B14" s="3" t="s">
        <v>819</v>
      </c>
      <c r="C14" s="3" t="s">
        <v>1011</v>
      </c>
      <c r="D14" t="s">
        <v>11</v>
      </c>
      <c r="E14" t="str">
        <f t="shared" si="0"/>
        <v>mmctl</v>
      </c>
      <c r="F14" t="s">
        <v>12</v>
      </c>
      <c r="G14" t="str">
        <f t="shared" si="1"/>
        <v>ddctl</v>
      </c>
      <c r="H14" t="s">
        <v>72</v>
      </c>
      <c r="I14" t="str">
        <f t="shared" si="2"/>
        <v>aactl</v>
      </c>
      <c r="J14" t="s">
        <v>16</v>
      </c>
      <c r="K14" t="str">
        <f t="shared" si="3"/>
        <v>tssmctl</v>
      </c>
      <c r="L14" t="s">
        <v>18</v>
      </c>
      <c r="M14" t="str">
        <f t="shared" si="4"/>
        <v>tssdctl</v>
      </c>
      <c r="N14" s="7" t="s">
        <v>1359</v>
      </c>
      <c r="O14" t="str">
        <f t="shared" si="5"/>
        <v>ccctl</v>
      </c>
      <c r="P14" s="7" t="s">
        <v>1361</v>
      </c>
      <c r="Q14" t="str">
        <f t="shared" si="6"/>
        <v>tssctl</v>
      </c>
      <c r="R14" s="7" t="s">
        <v>1755</v>
      </c>
      <c r="S14" t="str">
        <f t="shared" si="7"/>
        <v>tssectl</v>
      </c>
    </row>
    <row r="15" spans="1:19" x14ac:dyDescent="0.25">
      <c r="A15" s="3">
        <v>10</v>
      </c>
      <c r="B15" s="3" t="s">
        <v>820</v>
      </c>
      <c r="C15" s="3" t="s">
        <v>94</v>
      </c>
      <c r="D15" t="s">
        <v>11</v>
      </c>
      <c r="E15" t="str">
        <f t="shared" si="0"/>
        <v>mmoap</v>
      </c>
      <c r="F15" t="s">
        <v>12</v>
      </c>
      <c r="G15" t="str">
        <f t="shared" si="1"/>
        <v>ddoap</v>
      </c>
      <c r="H15" t="s">
        <v>72</v>
      </c>
      <c r="I15" t="str">
        <f t="shared" si="2"/>
        <v>aaoap</v>
      </c>
      <c r="J15" t="s">
        <v>16</v>
      </c>
      <c r="K15" t="str">
        <f t="shared" si="3"/>
        <v>tssmoap</v>
      </c>
      <c r="L15" t="s">
        <v>18</v>
      </c>
      <c r="M15" t="str">
        <f t="shared" si="4"/>
        <v>tssdoap</v>
      </c>
      <c r="N15" s="7" t="s">
        <v>1359</v>
      </c>
      <c r="O15" t="str">
        <f t="shared" si="5"/>
        <v>ccoap</v>
      </c>
      <c r="P15" s="7" t="s">
        <v>1361</v>
      </c>
      <c r="Q15" t="str">
        <f t="shared" si="6"/>
        <v>tssoap</v>
      </c>
      <c r="R15" s="7" t="s">
        <v>1755</v>
      </c>
      <c r="S15" t="str">
        <f t="shared" si="7"/>
        <v>tsseoap</v>
      </c>
    </row>
    <row r="16" spans="1:19" x14ac:dyDescent="0.25">
      <c r="A16" s="3">
        <v>11</v>
      </c>
      <c r="B16" s="3" t="s">
        <v>821</v>
      </c>
      <c r="C16" s="3" t="s">
        <v>1025</v>
      </c>
      <c r="D16" t="s">
        <v>11</v>
      </c>
      <c r="E16" t="str">
        <f t="shared" si="0"/>
        <v>mmrmk</v>
      </c>
      <c r="F16" t="s">
        <v>12</v>
      </c>
      <c r="G16" t="str">
        <f t="shared" si="1"/>
        <v>ddrmk</v>
      </c>
      <c r="H16" t="s">
        <v>72</v>
      </c>
      <c r="I16" t="str">
        <f t="shared" si="2"/>
        <v>aarmk</v>
      </c>
      <c r="J16" t="s">
        <v>16</v>
      </c>
      <c r="K16" t="str">
        <f t="shared" si="3"/>
        <v>tssmrmk</v>
      </c>
      <c r="L16" t="s">
        <v>18</v>
      </c>
      <c r="M16" t="str">
        <f t="shared" si="4"/>
        <v>tssdrmk</v>
      </c>
      <c r="N16" s="7" t="s">
        <v>1359</v>
      </c>
      <c r="O16" t="str">
        <f t="shared" si="5"/>
        <v>ccrmk</v>
      </c>
      <c r="P16" s="7" t="s">
        <v>1361</v>
      </c>
      <c r="Q16" t="str">
        <f t="shared" si="6"/>
        <v>tssrmk</v>
      </c>
      <c r="R16" s="7" t="s">
        <v>1755</v>
      </c>
      <c r="S16" t="str">
        <f t="shared" si="7"/>
        <v>tssermk</v>
      </c>
    </row>
    <row r="17" spans="1:19" x14ac:dyDescent="0.25">
      <c r="A17" s="3">
        <v>12</v>
      </c>
      <c r="B17" s="3" t="s">
        <v>822</v>
      </c>
      <c r="C17" s="3" t="s">
        <v>1012</v>
      </c>
      <c r="D17" t="s">
        <v>11</v>
      </c>
      <c r="E17" t="str">
        <f t="shared" si="0"/>
        <v>mmwol</v>
      </c>
      <c r="F17" t="s">
        <v>12</v>
      </c>
      <c r="G17" t="str">
        <f t="shared" si="1"/>
        <v>ddwol</v>
      </c>
      <c r="H17" t="s">
        <v>72</v>
      </c>
      <c r="I17" t="str">
        <f t="shared" si="2"/>
        <v>aawol</v>
      </c>
      <c r="J17" t="s">
        <v>16</v>
      </c>
      <c r="K17" t="str">
        <f t="shared" si="3"/>
        <v>tssmwol</v>
      </c>
      <c r="L17" t="s">
        <v>18</v>
      </c>
      <c r="M17" t="str">
        <f t="shared" si="4"/>
        <v>tssdwol</v>
      </c>
      <c r="N17" s="7" t="s">
        <v>1359</v>
      </c>
      <c r="O17" t="str">
        <f t="shared" si="5"/>
        <v>ccwol</v>
      </c>
      <c r="P17" s="7" t="s">
        <v>1361</v>
      </c>
      <c r="Q17" t="str">
        <f t="shared" si="6"/>
        <v>tsswol</v>
      </c>
      <c r="R17" s="7" t="s">
        <v>1755</v>
      </c>
      <c r="S17" t="str">
        <f t="shared" si="7"/>
        <v>tssewol</v>
      </c>
    </row>
    <row r="18" spans="1:19" x14ac:dyDescent="0.25">
      <c r="A18" s="3">
        <v>13</v>
      </c>
      <c r="B18" s="3" t="s">
        <v>823</v>
      </c>
      <c r="C18" s="3" t="s">
        <v>1026</v>
      </c>
      <c r="D18" t="s">
        <v>11</v>
      </c>
      <c r="E18" t="str">
        <f t="shared" si="0"/>
        <v>mmfrs</v>
      </c>
      <c r="F18" t="s">
        <v>12</v>
      </c>
      <c r="G18" t="str">
        <f t="shared" si="1"/>
        <v>ddfrs</v>
      </c>
      <c r="H18" t="s">
        <v>72</v>
      </c>
      <c r="I18" t="str">
        <f t="shared" si="2"/>
        <v>aafrs</v>
      </c>
      <c r="J18" t="s">
        <v>16</v>
      </c>
      <c r="K18" t="str">
        <f t="shared" si="3"/>
        <v>tssmfrs</v>
      </c>
      <c r="L18" t="s">
        <v>18</v>
      </c>
      <c r="M18" t="str">
        <f t="shared" si="4"/>
        <v>tssdfrs</v>
      </c>
      <c r="N18" s="7" t="s">
        <v>1359</v>
      </c>
      <c r="O18" t="str">
        <f t="shared" si="5"/>
        <v>ccfrs</v>
      </c>
      <c r="P18" s="7" t="s">
        <v>1361</v>
      </c>
      <c r="Q18" t="str">
        <f t="shared" si="6"/>
        <v>tssfrs</v>
      </c>
      <c r="R18" s="7" t="s">
        <v>1755</v>
      </c>
      <c r="S18" t="str">
        <f t="shared" si="7"/>
        <v>tssefrs</v>
      </c>
    </row>
    <row r="19" spans="1:19" x14ac:dyDescent="0.25">
      <c r="A19" s="3">
        <v>14</v>
      </c>
      <c r="B19" s="3" t="s">
        <v>824</v>
      </c>
      <c r="C19" s="3" t="s">
        <v>95</v>
      </c>
      <c r="D19" t="s">
        <v>11</v>
      </c>
      <c r="E19" t="str">
        <f t="shared" si="0"/>
        <v>mmfsh</v>
      </c>
      <c r="F19" t="s">
        <v>12</v>
      </c>
      <c r="G19" t="str">
        <f t="shared" si="1"/>
        <v>ddfsh</v>
      </c>
      <c r="H19" t="s">
        <v>72</v>
      </c>
      <c r="I19" t="str">
        <f t="shared" si="2"/>
        <v>aafsh</v>
      </c>
      <c r="J19" t="s">
        <v>16</v>
      </c>
      <c r="K19" t="str">
        <f t="shared" si="3"/>
        <v>tssmfsh</v>
      </c>
      <c r="L19" t="s">
        <v>18</v>
      </c>
      <c r="M19" t="str">
        <f t="shared" si="4"/>
        <v>tssdfsh</v>
      </c>
      <c r="N19" s="7" t="s">
        <v>1359</v>
      </c>
      <c r="O19" t="str">
        <f t="shared" si="5"/>
        <v>ccfsh</v>
      </c>
      <c r="P19" s="7" t="s">
        <v>1361</v>
      </c>
      <c r="Q19" t="str">
        <f t="shared" si="6"/>
        <v>tssfsh</v>
      </c>
      <c r="R19" s="7" t="s">
        <v>1755</v>
      </c>
      <c r="S19" t="str">
        <f t="shared" si="7"/>
        <v>tssefsh</v>
      </c>
    </row>
    <row r="20" spans="1:19" x14ac:dyDescent="0.25">
      <c r="A20" s="3">
        <v>15</v>
      </c>
      <c r="B20" s="3" t="s">
        <v>1004</v>
      </c>
      <c r="C20" s="3" t="s">
        <v>1027</v>
      </c>
      <c r="D20" t="s">
        <v>11</v>
      </c>
      <c r="E20" t="str">
        <f t="shared" si="0"/>
        <v>mmcoa</v>
      </c>
      <c r="F20" t="s">
        <v>12</v>
      </c>
      <c r="G20" t="str">
        <f t="shared" si="1"/>
        <v>ddcoa</v>
      </c>
      <c r="H20" t="s">
        <v>72</v>
      </c>
      <c r="I20" t="str">
        <f t="shared" si="2"/>
        <v>aacoa</v>
      </c>
      <c r="J20" t="s">
        <v>16</v>
      </c>
      <c r="K20" t="str">
        <f t="shared" si="3"/>
        <v>tssmcoa</v>
      </c>
      <c r="L20" t="s">
        <v>18</v>
      </c>
      <c r="M20" t="str">
        <f t="shared" si="4"/>
        <v>tssdcoa</v>
      </c>
      <c r="N20" s="7" t="s">
        <v>1359</v>
      </c>
      <c r="O20" t="str">
        <f t="shared" si="5"/>
        <v>cccoa</v>
      </c>
      <c r="P20" s="7" t="s">
        <v>1361</v>
      </c>
      <c r="Q20" t="str">
        <f t="shared" si="6"/>
        <v>tsscoa</v>
      </c>
      <c r="R20" s="7" t="s">
        <v>1755</v>
      </c>
      <c r="S20" t="str">
        <f t="shared" si="7"/>
        <v>tssecoa</v>
      </c>
    </row>
    <row r="21" spans="1:19" x14ac:dyDescent="0.25">
      <c r="A21" s="3">
        <v>16</v>
      </c>
      <c r="B21" s="3" t="s">
        <v>826</v>
      </c>
      <c r="C21" s="3" t="s">
        <v>96</v>
      </c>
      <c r="D21" t="s">
        <v>11</v>
      </c>
      <c r="E21" t="str">
        <f t="shared" si="0"/>
        <v>mmoil</v>
      </c>
      <c r="F21" t="s">
        <v>12</v>
      </c>
      <c r="G21" t="str">
        <f t="shared" si="1"/>
        <v>ddoil</v>
      </c>
      <c r="H21" t="s">
        <v>72</v>
      </c>
      <c r="I21" t="str">
        <f t="shared" si="2"/>
        <v>aaoil</v>
      </c>
      <c r="J21" t="s">
        <v>16</v>
      </c>
      <c r="K21" t="str">
        <f t="shared" si="3"/>
        <v>tssmoil</v>
      </c>
      <c r="L21" t="s">
        <v>18</v>
      </c>
      <c r="M21" t="str">
        <f t="shared" si="4"/>
        <v>tssdoil</v>
      </c>
      <c r="N21" s="7" t="s">
        <v>1359</v>
      </c>
      <c r="O21" t="str">
        <f t="shared" si="5"/>
        <v>ccoil</v>
      </c>
      <c r="P21" s="7" t="s">
        <v>1361</v>
      </c>
      <c r="Q21" t="str">
        <f t="shared" si="6"/>
        <v>tssoil</v>
      </c>
      <c r="R21" s="7" t="s">
        <v>1755</v>
      </c>
      <c r="S21" t="str">
        <f t="shared" si="7"/>
        <v>tsseoil</v>
      </c>
    </row>
    <row r="22" spans="1:19" x14ac:dyDescent="0.25">
      <c r="A22" s="3">
        <v>17</v>
      </c>
      <c r="B22" s="3" t="s">
        <v>827</v>
      </c>
      <c r="C22" s="3" t="s">
        <v>97</v>
      </c>
      <c r="D22" t="s">
        <v>11</v>
      </c>
      <c r="E22" t="str">
        <f t="shared" si="0"/>
        <v>mmgas</v>
      </c>
      <c r="F22" t="s">
        <v>12</v>
      </c>
      <c r="G22" t="str">
        <f t="shared" si="1"/>
        <v>ddgas</v>
      </c>
      <c r="H22" t="s">
        <v>72</v>
      </c>
      <c r="I22" t="str">
        <f t="shared" si="2"/>
        <v>aagas</v>
      </c>
      <c r="J22" t="s">
        <v>16</v>
      </c>
      <c r="K22" t="str">
        <f t="shared" si="3"/>
        <v>tssmgas</v>
      </c>
      <c r="L22" t="s">
        <v>18</v>
      </c>
      <c r="M22" t="str">
        <f t="shared" si="4"/>
        <v>tssdgas</v>
      </c>
      <c r="N22" s="7" t="s">
        <v>1359</v>
      </c>
      <c r="O22" t="str">
        <f t="shared" si="5"/>
        <v>ccgas</v>
      </c>
      <c r="P22" s="7" t="s">
        <v>1361</v>
      </c>
      <c r="Q22" t="str">
        <f t="shared" si="6"/>
        <v>tssgas</v>
      </c>
      <c r="R22" s="7" t="s">
        <v>1755</v>
      </c>
      <c r="S22" t="str">
        <f t="shared" si="7"/>
        <v>tssegas</v>
      </c>
    </row>
    <row r="23" spans="1:19" x14ac:dyDescent="0.25">
      <c r="A23" s="3">
        <v>18</v>
      </c>
      <c r="B23" s="3" t="s">
        <v>828</v>
      </c>
      <c r="C23" s="3" t="s">
        <v>1028</v>
      </c>
      <c r="D23" t="s">
        <v>11</v>
      </c>
      <c r="E23" t="str">
        <f t="shared" si="0"/>
        <v>mmomn</v>
      </c>
      <c r="F23" t="s">
        <v>12</v>
      </c>
      <c r="G23" t="str">
        <f t="shared" si="1"/>
        <v>ddomn</v>
      </c>
      <c r="H23" t="s">
        <v>72</v>
      </c>
      <c r="I23" t="str">
        <f t="shared" si="2"/>
        <v>aaomn</v>
      </c>
      <c r="J23" t="s">
        <v>16</v>
      </c>
      <c r="K23" t="str">
        <f t="shared" si="3"/>
        <v>tssmomn</v>
      </c>
      <c r="L23" t="s">
        <v>18</v>
      </c>
      <c r="M23" t="str">
        <f t="shared" si="4"/>
        <v>tssdomn</v>
      </c>
      <c r="N23" s="7" t="s">
        <v>1359</v>
      </c>
      <c r="O23" t="str">
        <f t="shared" si="5"/>
        <v>ccomn</v>
      </c>
      <c r="P23" s="7" t="s">
        <v>1361</v>
      </c>
      <c r="Q23" t="str">
        <f t="shared" si="6"/>
        <v>tssomn</v>
      </c>
      <c r="R23" s="7" t="s">
        <v>1755</v>
      </c>
      <c r="S23" t="str">
        <f t="shared" si="7"/>
        <v>tsseomn</v>
      </c>
    </row>
    <row r="24" spans="1:19" x14ac:dyDescent="0.25">
      <c r="A24" s="3">
        <v>19</v>
      </c>
      <c r="B24" s="3" t="s">
        <v>829</v>
      </c>
      <c r="C24" s="3" t="s">
        <v>1008</v>
      </c>
      <c r="D24" t="s">
        <v>11</v>
      </c>
      <c r="E24" t="str">
        <f t="shared" si="0"/>
        <v>mmcmt</v>
      </c>
      <c r="F24" t="s">
        <v>12</v>
      </c>
      <c r="G24" t="str">
        <f t="shared" si="1"/>
        <v>ddcmt</v>
      </c>
      <c r="H24" t="s">
        <v>72</v>
      </c>
      <c r="I24" t="str">
        <f t="shared" si="2"/>
        <v>aacmt</v>
      </c>
      <c r="J24" t="s">
        <v>16</v>
      </c>
      <c r="K24" t="str">
        <f t="shared" si="3"/>
        <v>tssmcmt</v>
      </c>
      <c r="L24" t="s">
        <v>18</v>
      </c>
      <c r="M24" t="str">
        <f t="shared" si="4"/>
        <v>tssdcmt</v>
      </c>
      <c r="N24" s="7" t="s">
        <v>1359</v>
      </c>
      <c r="O24" t="str">
        <f t="shared" si="5"/>
        <v>cccmt</v>
      </c>
      <c r="P24" s="7" t="s">
        <v>1361</v>
      </c>
      <c r="Q24" t="str">
        <f t="shared" si="6"/>
        <v>tsscmt</v>
      </c>
      <c r="R24" s="7" t="s">
        <v>1755</v>
      </c>
      <c r="S24" t="str">
        <f t="shared" si="7"/>
        <v>tssecmt</v>
      </c>
    </row>
    <row r="25" spans="1:19" x14ac:dyDescent="0.25">
      <c r="A25" s="3">
        <v>20</v>
      </c>
      <c r="B25" s="3" t="s">
        <v>830</v>
      </c>
      <c r="C25" s="3" t="s">
        <v>98</v>
      </c>
      <c r="D25" t="s">
        <v>11</v>
      </c>
      <c r="E25" t="str">
        <f t="shared" si="0"/>
        <v>mmomt</v>
      </c>
      <c r="F25" t="s">
        <v>12</v>
      </c>
      <c r="G25" t="str">
        <f t="shared" si="1"/>
        <v>ddomt</v>
      </c>
      <c r="H25" t="s">
        <v>72</v>
      </c>
      <c r="I25" t="str">
        <f t="shared" si="2"/>
        <v>aaomt</v>
      </c>
      <c r="J25" t="s">
        <v>16</v>
      </c>
      <c r="K25" t="str">
        <f t="shared" si="3"/>
        <v>tssmomt</v>
      </c>
      <c r="L25" t="s">
        <v>18</v>
      </c>
      <c r="M25" t="str">
        <f t="shared" si="4"/>
        <v>tssdomt</v>
      </c>
      <c r="N25" s="7" t="s">
        <v>1359</v>
      </c>
      <c r="O25" t="str">
        <f t="shared" si="5"/>
        <v>ccomt</v>
      </c>
      <c r="P25" s="7" t="s">
        <v>1361</v>
      </c>
      <c r="Q25" t="str">
        <f t="shared" si="6"/>
        <v>tssomt</v>
      </c>
      <c r="R25" s="7" t="s">
        <v>1755</v>
      </c>
      <c r="S25" t="str">
        <f t="shared" si="7"/>
        <v>tsseomt</v>
      </c>
    </row>
    <row r="26" spans="1:19" x14ac:dyDescent="0.25">
      <c r="A26" s="3">
        <v>21</v>
      </c>
      <c r="B26" s="3" t="s">
        <v>831</v>
      </c>
      <c r="C26" s="3" t="s">
        <v>99</v>
      </c>
      <c r="D26" t="s">
        <v>11</v>
      </c>
      <c r="E26" t="str">
        <f t="shared" si="0"/>
        <v>mmvol</v>
      </c>
      <c r="F26" t="s">
        <v>12</v>
      </c>
      <c r="G26" t="str">
        <f t="shared" si="1"/>
        <v>ddvol</v>
      </c>
      <c r="H26" t="s">
        <v>72</v>
      </c>
      <c r="I26" t="str">
        <f t="shared" si="2"/>
        <v>aavol</v>
      </c>
      <c r="J26" t="s">
        <v>16</v>
      </c>
      <c r="K26" t="str">
        <f t="shared" si="3"/>
        <v>tssmvol</v>
      </c>
      <c r="L26" t="s">
        <v>18</v>
      </c>
      <c r="M26" t="str">
        <f t="shared" si="4"/>
        <v>tssdvol</v>
      </c>
      <c r="N26" s="7" t="s">
        <v>1359</v>
      </c>
      <c r="O26" t="str">
        <f t="shared" si="5"/>
        <v>ccvol</v>
      </c>
      <c r="P26" s="7" t="s">
        <v>1361</v>
      </c>
      <c r="Q26" t="str">
        <f t="shared" si="6"/>
        <v>tssvol</v>
      </c>
      <c r="R26" s="7" t="s">
        <v>1755</v>
      </c>
      <c r="S26" t="str">
        <f t="shared" si="7"/>
        <v>tssevol</v>
      </c>
    </row>
    <row r="27" spans="1:19" x14ac:dyDescent="0.25">
      <c r="A27" s="3">
        <v>22</v>
      </c>
      <c r="B27" s="3" t="s">
        <v>832</v>
      </c>
      <c r="C27" s="3" t="s">
        <v>1016</v>
      </c>
      <c r="D27" t="s">
        <v>11</v>
      </c>
      <c r="E27" t="str">
        <f t="shared" si="0"/>
        <v>mmmil</v>
      </c>
      <c r="F27" t="s">
        <v>12</v>
      </c>
      <c r="G27" t="str">
        <f t="shared" si="1"/>
        <v>ddmil</v>
      </c>
      <c r="H27" t="s">
        <v>72</v>
      </c>
      <c r="I27" t="str">
        <f t="shared" si="2"/>
        <v>aamil</v>
      </c>
      <c r="J27" t="s">
        <v>16</v>
      </c>
      <c r="K27" t="str">
        <f t="shared" si="3"/>
        <v>tssmmil</v>
      </c>
      <c r="L27" t="s">
        <v>18</v>
      </c>
      <c r="M27" t="str">
        <f t="shared" si="4"/>
        <v>tssdmil</v>
      </c>
      <c r="N27" s="7" t="s">
        <v>1359</v>
      </c>
      <c r="O27" t="str">
        <f t="shared" si="5"/>
        <v>ccmil</v>
      </c>
      <c r="P27" s="7" t="s">
        <v>1361</v>
      </c>
      <c r="Q27" t="str">
        <f t="shared" si="6"/>
        <v>tssmil</v>
      </c>
      <c r="R27" s="7" t="s">
        <v>1755</v>
      </c>
      <c r="S27" t="str">
        <f t="shared" si="7"/>
        <v>tssemil</v>
      </c>
    </row>
    <row r="28" spans="1:19" x14ac:dyDescent="0.25">
      <c r="A28" s="3">
        <v>23</v>
      </c>
      <c r="B28" s="3" t="s">
        <v>833</v>
      </c>
      <c r="C28" s="3" t="s">
        <v>1017</v>
      </c>
      <c r="D28" t="s">
        <v>11</v>
      </c>
      <c r="E28" t="str">
        <f t="shared" si="0"/>
        <v>mmpcr</v>
      </c>
      <c r="F28" t="s">
        <v>12</v>
      </c>
      <c r="G28" t="str">
        <f t="shared" si="1"/>
        <v>ddpcr</v>
      </c>
      <c r="H28" t="s">
        <v>72</v>
      </c>
      <c r="I28" t="str">
        <f t="shared" si="2"/>
        <v>aapcr</v>
      </c>
      <c r="J28" t="s">
        <v>16</v>
      </c>
      <c r="K28" t="str">
        <f t="shared" si="3"/>
        <v>tssmpcr</v>
      </c>
      <c r="L28" t="s">
        <v>18</v>
      </c>
      <c r="M28" t="str">
        <f t="shared" si="4"/>
        <v>tssdpcr</v>
      </c>
      <c r="N28" s="7" t="s">
        <v>1359</v>
      </c>
      <c r="O28" t="str">
        <f t="shared" si="5"/>
        <v>ccpcr</v>
      </c>
      <c r="P28" s="7" t="s">
        <v>1361</v>
      </c>
      <c r="Q28" t="str">
        <f t="shared" si="6"/>
        <v>tsspcr</v>
      </c>
      <c r="R28" s="7" t="s">
        <v>1755</v>
      </c>
      <c r="S28" t="str">
        <f t="shared" si="7"/>
        <v>tssepcr</v>
      </c>
    </row>
    <row r="29" spans="1:19" x14ac:dyDescent="0.25">
      <c r="A29" s="3">
        <v>24</v>
      </c>
      <c r="B29" s="3" t="s">
        <v>834</v>
      </c>
      <c r="C29" s="3" t="s">
        <v>100</v>
      </c>
      <c r="D29" t="s">
        <v>11</v>
      </c>
      <c r="E29" t="str">
        <f t="shared" si="0"/>
        <v>mmsgr</v>
      </c>
      <c r="F29" t="s">
        <v>12</v>
      </c>
      <c r="G29" t="str">
        <f t="shared" si="1"/>
        <v>ddsgr</v>
      </c>
      <c r="H29" t="s">
        <v>72</v>
      </c>
      <c r="I29" t="str">
        <f t="shared" si="2"/>
        <v>aasgr</v>
      </c>
      <c r="J29" t="s">
        <v>16</v>
      </c>
      <c r="K29" t="str">
        <f t="shared" si="3"/>
        <v>tssmsgr</v>
      </c>
      <c r="L29" t="s">
        <v>18</v>
      </c>
      <c r="M29" t="str">
        <f t="shared" si="4"/>
        <v>tssdsgr</v>
      </c>
      <c r="N29" s="7" t="s">
        <v>1359</v>
      </c>
      <c r="O29" t="str">
        <f t="shared" si="5"/>
        <v>ccsgr</v>
      </c>
      <c r="P29" s="7" t="s">
        <v>1361</v>
      </c>
      <c r="Q29" t="str">
        <f t="shared" si="6"/>
        <v>tsssgr</v>
      </c>
      <c r="R29" s="7" t="s">
        <v>1755</v>
      </c>
      <c r="S29" t="str">
        <f t="shared" si="7"/>
        <v>tssesgr</v>
      </c>
    </row>
    <row r="30" spans="1:19" x14ac:dyDescent="0.25">
      <c r="A30" s="3">
        <v>25</v>
      </c>
      <c r="B30" s="3" t="s">
        <v>835</v>
      </c>
      <c r="C30" s="3" t="s">
        <v>101</v>
      </c>
      <c r="D30" t="s">
        <v>11</v>
      </c>
      <c r="E30" t="str">
        <f t="shared" si="0"/>
        <v>mmofd</v>
      </c>
      <c r="F30" t="s">
        <v>12</v>
      </c>
      <c r="G30" t="str">
        <f t="shared" si="1"/>
        <v>ddofd</v>
      </c>
      <c r="H30" t="s">
        <v>72</v>
      </c>
      <c r="I30" t="str">
        <f t="shared" si="2"/>
        <v>aaofd</v>
      </c>
      <c r="J30" t="s">
        <v>16</v>
      </c>
      <c r="K30" t="str">
        <f t="shared" si="3"/>
        <v>tssmofd</v>
      </c>
      <c r="L30" t="s">
        <v>18</v>
      </c>
      <c r="M30" t="str">
        <f t="shared" si="4"/>
        <v>tssdofd</v>
      </c>
      <c r="N30" s="7" t="s">
        <v>1359</v>
      </c>
      <c r="O30" t="str">
        <f t="shared" si="5"/>
        <v>ccofd</v>
      </c>
      <c r="P30" s="7" t="s">
        <v>1361</v>
      </c>
      <c r="Q30" t="str">
        <f t="shared" si="6"/>
        <v>tssofd</v>
      </c>
      <c r="R30" s="7" t="s">
        <v>1755</v>
      </c>
      <c r="S30" t="str">
        <f t="shared" si="7"/>
        <v>tsseofd</v>
      </c>
    </row>
    <row r="31" spans="1:19" x14ac:dyDescent="0.25">
      <c r="A31" s="3">
        <v>26</v>
      </c>
      <c r="B31" s="3" t="s">
        <v>836</v>
      </c>
      <c r="C31" s="3" t="s">
        <v>102</v>
      </c>
      <c r="D31" t="s">
        <v>11</v>
      </c>
      <c r="E31" t="str">
        <f t="shared" si="0"/>
        <v>mmb_t</v>
      </c>
      <c r="F31" t="s">
        <v>12</v>
      </c>
      <c r="G31" t="str">
        <f t="shared" si="1"/>
        <v>ddb_t</v>
      </c>
      <c r="H31" t="s">
        <v>72</v>
      </c>
      <c r="I31" t="str">
        <f t="shared" si="2"/>
        <v>aab_t</v>
      </c>
      <c r="J31" t="s">
        <v>16</v>
      </c>
      <c r="K31" t="str">
        <f t="shared" si="3"/>
        <v>tssmb_t</v>
      </c>
      <c r="L31" t="s">
        <v>18</v>
      </c>
      <c r="M31" t="str">
        <f t="shared" si="4"/>
        <v>tssdb_t</v>
      </c>
      <c r="N31" s="7" t="s">
        <v>1359</v>
      </c>
      <c r="O31" t="str">
        <f t="shared" si="5"/>
        <v>ccb_t</v>
      </c>
      <c r="P31" s="7" t="s">
        <v>1361</v>
      </c>
      <c r="Q31" t="str">
        <f t="shared" si="6"/>
        <v>tssb_t</v>
      </c>
      <c r="R31" s="7" t="s">
        <v>1755</v>
      </c>
      <c r="S31" t="str">
        <f t="shared" si="7"/>
        <v>tsseb_t</v>
      </c>
    </row>
    <row r="32" spans="1:19" x14ac:dyDescent="0.25">
      <c r="A32" s="3">
        <v>27</v>
      </c>
      <c r="B32" s="3" t="s">
        <v>837</v>
      </c>
      <c r="C32" s="3" t="s">
        <v>1029</v>
      </c>
      <c r="D32" t="s">
        <v>11</v>
      </c>
      <c r="E32" t="str">
        <f t="shared" si="0"/>
        <v>mmtex</v>
      </c>
      <c r="F32" t="s">
        <v>12</v>
      </c>
      <c r="G32" t="str">
        <f t="shared" si="1"/>
        <v>ddtex</v>
      </c>
      <c r="H32" t="s">
        <v>72</v>
      </c>
      <c r="I32" t="str">
        <f t="shared" si="2"/>
        <v>aatex</v>
      </c>
      <c r="J32" t="s">
        <v>16</v>
      </c>
      <c r="K32" t="str">
        <f t="shared" si="3"/>
        <v>tssmtex</v>
      </c>
      <c r="L32" t="s">
        <v>18</v>
      </c>
      <c r="M32" t="str">
        <f t="shared" si="4"/>
        <v>tssdtex</v>
      </c>
      <c r="N32" s="7" t="s">
        <v>1359</v>
      </c>
      <c r="O32" t="str">
        <f t="shared" si="5"/>
        <v>cctex</v>
      </c>
      <c r="P32" s="7" t="s">
        <v>1361</v>
      </c>
      <c r="Q32" t="str">
        <f t="shared" si="6"/>
        <v>tsstex</v>
      </c>
      <c r="R32" s="7" t="s">
        <v>1755</v>
      </c>
      <c r="S32" t="str">
        <f t="shared" si="7"/>
        <v>tssetex</v>
      </c>
    </row>
    <row r="33" spans="1:19" x14ac:dyDescent="0.25">
      <c r="A33" s="3">
        <v>28</v>
      </c>
      <c r="B33" s="3" t="s">
        <v>838</v>
      </c>
      <c r="C33" s="3" t="s">
        <v>103</v>
      </c>
      <c r="D33" t="s">
        <v>11</v>
      </c>
      <c r="E33" t="str">
        <f t="shared" si="0"/>
        <v>mmwap</v>
      </c>
      <c r="F33" t="s">
        <v>12</v>
      </c>
      <c r="G33" t="str">
        <f t="shared" si="1"/>
        <v>ddwap</v>
      </c>
      <c r="H33" t="s">
        <v>72</v>
      </c>
      <c r="I33" t="str">
        <f t="shared" si="2"/>
        <v>aawap</v>
      </c>
      <c r="J33" t="s">
        <v>16</v>
      </c>
      <c r="K33" t="str">
        <f t="shared" si="3"/>
        <v>tssmwap</v>
      </c>
      <c r="L33" t="s">
        <v>18</v>
      </c>
      <c r="M33" t="str">
        <f t="shared" si="4"/>
        <v>tssdwap</v>
      </c>
      <c r="N33" s="7" t="s">
        <v>1359</v>
      </c>
      <c r="O33" t="str">
        <f t="shared" si="5"/>
        <v>ccwap</v>
      </c>
      <c r="P33" s="7" t="s">
        <v>1361</v>
      </c>
      <c r="Q33" t="str">
        <f t="shared" si="6"/>
        <v>tsswap</v>
      </c>
      <c r="R33" s="7" t="s">
        <v>1755</v>
      </c>
      <c r="S33" t="str">
        <f t="shared" si="7"/>
        <v>tssewap</v>
      </c>
    </row>
    <row r="34" spans="1:19" x14ac:dyDescent="0.25">
      <c r="A34" s="3">
        <v>29</v>
      </c>
      <c r="B34" s="3" t="s">
        <v>839</v>
      </c>
      <c r="C34" s="3" t="s">
        <v>1018</v>
      </c>
      <c r="D34" t="s">
        <v>11</v>
      </c>
      <c r="E34" t="str">
        <f t="shared" si="0"/>
        <v>mmlea</v>
      </c>
      <c r="F34" t="s">
        <v>12</v>
      </c>
      <c r="G34" t="str">
        <f t="shared" si="1"/>
        <v>ddlea</v>
      </c>
      <c r="H34" t="s">
        <v>72</v>
      </c>
      <c r="I34" t="str">
        <f t="shared" si="2"/>
        <v>aalea</v>
      </c>
      <c r="J34" t="s">
        <v>16</v>
      </c>
      <c r="K34" t="str">
        <f t="shared" si="3"/>
        <v>tssmlea</v>
      </c>
      <c r="L34" t="s">
        <v>18</v>
      </c>
      <c r="M34" t="str">
        <f t="shared" si="4"/>
        <v>tssdlea</v>
      </c>
      <c r="N34" s="7" t="s">
        <v>1359</v>
      </c>
      <c r="O34" t="str">
        <f t="shared" si="5"/>
        <v>cclea</v>
      </c>
      <c r="P34" s="7" t="s">
        <v>1361</v>
      </c>
      <c r="Q34" t="str">
        <f t="shared" si="6"/>
        <v>tsslea</v>
      </c>
      <c r="R34" s="7" t="s">
        <v>1755</v>
      </c>
      <c r="S34" t="str">
        <f t="shared" si="7"/>
        <v>tsselea</v>
      </c>
    </row>
    <row r="35" spans="1:19" x14ac:dyDescent="0.25">
      <c r="A35" s="3">
        <v>30</v>
      </c>
      <c r="B35" s="3" t="s">
        <v>840</v>
      </c>
      <c r="C35" s="3" t="s">
        <v>104</v>
      </c>
      <c r="D35" t="s">
        <v>11</v>
      </c>
      <c r="E35" t="str">
        <f t="shared" si="0"/>
        <v>mmlum</v>
      </c>
      <c r="F35" t="s">
        <v>12</v>
      </c>
      <c r="G35" t="str">
        <f t="shared" si="1"/>
        <v>ddlum</v>
      </c>
      <c r="H35" t="s">
        <v>72</v>
      </c>
      <c r="I35" t="str">
        <f t="shared" si="2"/>
        <v>aalum</v>
      </c>
      <c r="J35" t="s">
        <v>16</v>
      </c>
      <c r="K35" t="str">
        <f t="shared" si="3"/>
        <v>tssmlum</v>
      </c>
      <c r="L35" t="s">
        <v>18</v>
      </c>
      <c r="M35" t="str">
        <f t="shared" si="4"/>
        <v>tssdlum</v>
      </c>
      <c r="N35" s="7" t="s">
        <v>1359</v>
      </c>
      <c r="O35" t="str">
        <f t="shared" si="5"/>
        <v>cclum</v>
      </c>
      <c r="P35" s="7" t="s">
        <v>1361</v>
      </c>
      <c r="Q35" t="str">
        <f t="shared" si="6"/>
        <v>tsslum</v>
      </c>
      <c r="R35" s="7" t="s">
        <v>1755</v>
      </c>
      <c r="S35" t="str">
        <f t="shared" si="7"/>
        <v>tsselum</v>
      </c>
    </row>
    <row r="36" spans="1:19" x14ac:dyDescent="0.25">
      <c r="A36" s="3">
        <v>31</v>
      </c>
      <c r="B36" s="3" t="s">
        <v>841</v>
      </c>
      <c r="C36" s="3" t="s">
        <v>105</v>
      </c>
      <c r="D36" t="s">
        <v>11</v>
      </c>
      <c r="E36" t="str">
        <f t="shared" si="0"/>
        <v>mmppp</v>
      </c>
      <c r="F36" t="s">
        <v>12</v>
      </c>
      <c r="G36" t="str">
        <f t="shared" si="1"/>
        <v>ddppp</v>
      </c>
      <c r="H36" t="s">
        <v>72</v>
      </c>
      <c r="I36" t="str">
        <f t="shared" si="2"/>
        <v>aappp</v>
      </c>
      <c r="J36" t="s">
        <v>16</v>
      </c>
      <c r="K36" t="str">
        <f t="shared" si="3"/>
        <v>tssmppp</v>
      </c>
      <c r="L36" t="s">
        <v>18</v>
      </c>
      <c r="M36" t="str">
        <f t="shared" si="4"/>
        <v>tssdppp</v>
      </c>
      <c r="N36" s="7" t="s">
        <v>1359</v>
      </c>
      <c r="O36" t="str">
        <f t="shared" si="5"/>
        <v>ccppp</v>
      </c>
      <c r="P36" s="7" t="s">
        <v>1361</v>
      </c>
      <c r="Q36" t="str">
        <f t="shared" si="6"/>
        <v>tssppp</v>
      </c>
      <c r="R36" s="7" t="s">
        <v>1755</v>
      </c>
      <c r="S36" t="str">
        <f t="shared" si="7"/>
        <v>tsseppp</v>
      </c>
    </row>
    <row r="37" spans="1:19" x14ac:dyDescent="0.25">
      <c r="A37" s="3">
        <v>32</v>
      </c>
      <c r="B37" s="3" t="s">
        <v>842</v>
      </c>
      <c r="C37" s="3" t="s">
        <v>106</v>
      </c>
      <c r="D37" t="s">
        <v>11</v>
      </c>
      <c r="E37" t="str">
        <f t="shared" si="0"/>
        <v>mmp_c</v>
      </c>
      <c r="F37" t="s">
        <v>12</v>
      </c>
      <c r="G37" t="str">
        <f t="shared" si="1"/>
        <v>ddp_c</v>
      </c>
      <c r="H37" t="s">
        <v>72</v>
      </c>
      <c r="I37" t="str">
        <f t="shared" si="2"/>
        <v>aap_c</v>
      </c>
      <c r="J37" t="s">
        <v>16</v>
      </c>
      <c r="K37" t="str">
        <f t="shared" si="3"/>
        <v>tssmp_c</v>
      </c>
      <c r="L37" t="s">
        <v>18</v>
      </c>
      <c r="M37" t="str">
        <f t="shared" si="4"/>
        <v>tssdp_c</v>
      </c>
      <c r="N37" s="7" t="s">
        <v>1359</v>
      </c>
      <c r="O37" t="str">
        <f t="shared" si="5"/>
        <v>ccp_c</v>
      </c>
      <c r="P37" s="7" t="s">
        <v>1361</v>
      </c>
      <c r="Q37" t="str">
        <f t="shared" si="6"/>
        <v>tssp_c</v>
      </c>
      <c r="R37" s="7" t="s">
        <v>1755</v>
      </c>
      <c r="S37" t="str">
        <f t="shared" si="7"/>
        <v>tssep_c</v>
      </c>
    </row>
    <row r="38" spans="1:19" x14ac:dyDescent="0.25">
      <c r="A38" s="3">
        <v>33</v>
      </c>
      <c r="B38" s="3" t="s">
        <v>843</v>
      </c>
      <c r="C38" s="3" t="s">
        <v>1009</v>
      </c>
      <c r="D38" t="s">
        <v>11</v>
      </c>
      <c r="E38" t="str">
        <f t="shared" ref="E38:E62" si="8">D38&amp;B38</f>
        <v>mmcrp</v>
      </c>
      <c r="F38" t="s">
        <v>12</v>
      </c>
      <c r="G38" t="str">
        <f t="shared" ref="G38:G62" si="9">F38&amp;B38</f>
        <v>ddcrp</v>
      </c>
      <c r="H38" t="s">
        <v>72</v>
      </c>
      <c r="I38" t="str">
        <f t="shared" ref="I38:I62" si="10">H38&amp;B38</f>
        <v>aacrp</v>
      </c>
      <c r="J38" t="s">
        <v>16</v>
      </c>
      <c r="K38" t="str">
        <f t="shared" si="3"/>
        <v>tssmcrp</v>
      </c>
      <c r="L38" t="s">
        <v>18</v>
      </c>
      <c r="M38" t="str">
        <f t="shared" si="4"/>
        <v>tssdcrp</v>
      </c>
      <c r="N38" s="7" t="s">
        <v>1359</v>
      </c>
      <c r="O38" t="str">
        <f t="shared" si="5"/>
        <v>cccrp</v>
      </c>
      <c r="P38" s="7" t="s">
        <v>1361</v>
      </c>
      <c r="Q38" t="str">
        <f t="shared" si="6"/>
        <v>tsscrp</v>
      </c>
      <c r="R38" s="7" t="s">
        <v>1755</v>
      </c>
      <c r="S38" t="str">
        <f t="shared" si="7"/>
        <v>tssecrp</v>
      </c>
    </row>
    <row r="39" spans="1:19" x14ac:dyDescent="0.25">
      <c r="A39" s="3">
        <v>34</v>
      </c>
      <c r="B39" s="3" t="s">
        <v>844</v>
      </c>
      <c r="C39" s="3" t="s">
        <v>1019</v>
      </c>
      <c r="D39" t="s">
        <v>11</v>
      </c>
      <c r="E39" t="str">
        <f t="shared" si="8"/>
        <v>mmnmm</v>
      </c>
      <c r="F39" t="s">
        <v>12</v>
      </c>
      <c r="G39" t="str">
        <f t="shared" si="9"/>
        <v>ddnmm</v>
      </c>
      <c r="H39" t="s">
        <v>72</v>
      </c>
      <c r="I39" t="str">
        <f t="shared" si="10"/>
        <v>aanmm</v>
      </c>
      <c r="J39" t="s">
        <v>16</v>
      </c>
      <c r="K39" t="str">
        <f t="shared" si="3"/>
        <v>tssmnmm</v>
      </c>
      <c r="L39" t="s">
        <v>18</v>
      </c>
      <c r="M39" t="str">
        <f t="shared" si="4"/>
        <v>tssdnmm</v>
      </c>
      <c r="N39" s="7" t="s">
        <v>1359</v>
      </c>
      <c r="O39" t="str">
        <f t="shared" si="5"/>
        <v>ccnmm</v>
      </c>
      <c r="P39" s="7" t="s">
        <v>1361</v>
      </c>
      <c r="Q39" t="str">
        <f t="shared" si="6"/>
        <v>tssnmm</v>
      </c>
      <c r="R39" s="7" t="s">
        <v>1755</v>
      </c>
      <c r="S39" t="str">
        <f t="shared" si="7"/>
        <v>tssenmm</v>
      </c>
    </row>
    <row r="40" spans="1:19" x14ac:dyDescent="0.25">
      <c r="A40" s="3">
        <v>35</v>
      </c>
      <c r="B40" s="3" t="s">
        <v>845</v>
      </c>
      <c r="C40" s="3" t="s">
        <v>1020</v>
      </c>
      <c r="D40" t="s">
        <v>11</v>
      </c>
      <c r="E40" t="str">
        <f t="shared" si="8"/>
        <v>mmi_s</v>
      </c>
      <c r="F40" t="s">
        <v>12</v>
      </c>
      <c r="G40" t="str">
        <f t="shared" si="9"/>
        <v>ddi_s</v>
      </c>
      <c r="H40" t="s">
        <v>72</v>
      </c>
      <c r="I40" t="str">
        <f t="shared" si="10"/>
        <v>aai_s</v>
      </c>
      <c r="J40" t="s">
        <v>16</v>
      </c>
      <c r="K40" t="str">
        <f t="shared" si="3"/>
        <v>tssmi_s</v>
      </c>
      <c r="L40" t="s">
        <v>18</v>
      </c>
      <c r="M40" t="str">
        <f t="shared" si="4"/>
        <v>tssdi_s</v>
      </c>
      <c r="N40" s="7" t="s">
        <v>1359</v>
      </c>
      <c r="O40" t="str">
        <f t="shared" si="5"/>
        <v>cci_s</v>
      </c>
      <c r="P40" s="7" t="s">
        <v>1361</v>
      </c>
      <c r="Q40" t="str">
        <f t="shared" si="6"/>
        <v>tssi_s</v>
      </c>
      <c r="R40" s="7" t="s">
        <v>1755</v>
      </c>
      <c r="S40" t="str">
        <f t="shared" si="7"/>
        <v>tssei_s</v>
      </c>
    </row>
    <row r="41" spans="1:19" x14ac:dyDescent="0.25">
      <c r="A41" s="3">
        <v>36</v>
      </c>
      <c r="B41" s="3" t="s">
        <v>846</v>
      </c>
      <c r="C41" s="3" t="s">
        <v>1030</v>
      </c>
      <c r="D41" t="s">
        <v>11</v>
      </c>
      <c r="E41" t="str">
        <f t="shared" si="8"/>
        <v>mmnfm</v>
      </c>
      <c r="F41" t="s">
        <v>12</v>
      </c>
      <c r="G41" t="str">
        <f t="shared" si="9"/>
        <v>ddnfm</v>
      </c>
      <c r="H41" t="s">
        <v>72</v>
      </c>
      <c r="I41" t="str">
        <f t="shared" si="10"/>
        <v>aanfm</v>
      </c>
      <c r="J41" t="s">
        <v>16</v>
      </c>
      <c r="K41" t="str">
        <f t="shared" si="3"/>
        <v>tssmnfm</v>
      </c>
      <c r="L41" t="s">
        <v>18</v>
      </c>
      <c r="M41" t="str">
        <f t="shared" si="4"/>
        <v>tssdnfm</v>
      </c>
      <c r="N41" s="7" t="s">
        <v>1359</v>
      </c>
      <c r="O41" t="str">
        <f t="shared" si="5"/>
        <v>ccnfm</v>
      </c>
      <c r="P41" s="7" t="s">
        <v>1361</v>
      </c>
      <c r="Q41" t="str">
        <f t="shared" si="6"/>
        <v>tssnfm</v>
      </c>
      <c r="R41" s="7" t="s">
        <v>1755</v>
      </c>
      <c r="S41" t="str">
        <f t="shared" si="7"/>
        <v>tssenfm</v>
      </c>
    </row>
    <row r="42" spans="1:19" x14ac:dyDescent="0.25">
      <c r="A42" s="3">
        <v>37</v>
      </c>
      <c r="B42" s="3" t="s">
        <v>847</v>
      </c>
      <c r="C42" s="3" t="s">
        <v>1021</v>
      </c>
      <c r="D42" t="s">
        <v>11</v>
      </c>
      <c r="E42" t="str">
        <f t="shared" si="8"/>
        <v>mmfmp</v>
      </c>
      <c r="F42" t="s">
        <v>12</v>
      </c>
      <c r="G42" t="str">
        <f t="shared" si="9"/>
        <v>ddfmp</v>
      </c>
      <c r="H42" t="s">
        <v>72</v>
      </c>
      <c r="I42" t="str">
        <f t="shared" si="10"/>
        <v>aafmp</v>
      </c>
      <c r="J42" t="s">
        <v>16</v>
      </c>
      <c r="K42" t="str">
        <f t="shared" si="3"/>
        <v>tssmfmp</v>
      </c>
      <c r="L42" t="s">
        <v>18</v>
      </c>
      <c r="M42" t="str">
        <f t="shared" si="4"/>
        <v>tssdfmp</v>
      </c>
      <c r="N42" s="7" t="s">
        <v>1359</v>
      </c>
      <c r="O42" t="str">
        <f t="shared" si="5"/>
        <v>ccfmp</v>
      </c>
      <c r="P42" s="7" t="s">
        <v>1361</v>
      </c>
      <c r="Q42" t="str">
        <f t="shared" si="6"/>
        <v>tssfmp</v>
      </c>
      <c r="R42" s="7" t="s">
        <v>1755</v>
      </c>
      <c r="S42" t="str">
        <f t="shared" si="7"/>
        <v>tssefmp</v>
      </c>
    </row>
    <row r="43" spans="1:19" x14ac:dyDescent="0.25">
      <c r="A43" s="3">
        <v>38</v>
      </c>
      <c r="B43" s="3" t="s">
        <v>848</v>
      </c>
      <c r="C43" s="3" t="s">
        <v>1013</v>
      </c>
      <c r="D43" t="s">
        <v>11</v>
      </c>
      <c r="E43" t="str">
        <f t="shared" si="8"/>
        <v>mmmvh</v>
      </c>
      <c r="F43" t="s">
        <v>12</v>
      </c>
      <c r="G43" t="str">
        <f t="shared" si="9"/>
        <v>ddmvh</v>
      </c>
      <c r="H43" t="s">
        <v>72</v>
      </c>
      <c r="I43" t="str">
        <f t="shared" si="10"/>
        <v>aamvh</v>
      </c>
      <c r="J43" t="s">
        <v>16</v>
      </c>
      <c r="K43" t="str">
        <f t="shared" si="3"/>
        <v>tssmmvh</v>
      </c>
      <c r="L43" t="s">
        <v>18</v>
      </c>
      <c r="M43" t="str">
        <f t="shared" si="4"/>
        <v>tssdmvh</v>
      </c>
      <c r="N43" s="7" t="s">
        <v>1359</v>
      </c>
      <c r="O43" t="str">
        <f t="shared" si="5"/>
        <v>ccmvh</v>
      </c>
      <c r="P43" s="7" t="s">
        <v>1361</v>
      </c>
      <c r="Q43" t="str">
        <f t="shared" si="6"/>
        <v>tssmvh</v>
      </c>
      <c r="R43" s="7" t="s">
        <v>1755</v>
      </c>
      <c r="S43" t="str">
        <f t="shared" si="7"/>
        <v>tssemvh</v>
      </c>
    </row>
    <row r="44" spans="1:19" x14ac:dyDescent="0.25">
      <c r="A44" s="3">
        <v>39</v>
      </c>
      <c r="B44" s="3" t="s">
        <v>849</v>
      </c>
      <c r="C44" s="3" t="s">
        <v>107</v>
      </c>
      <c r="D44" t="s">
        <v>11</v>
      </c>
      <c r="E44" t="str">
        <f t="shared" si="8"/>
        <v>mmotn</v>
      </c>
      <c r="F44" t="s">
        <v>12</v>
      </c>
      <c r="G44" t="str">
        <f t="shared" si="9"/>
        <v>ddotn</v>
      </c>
      <c r="H44" t="s">
        <v>72</v>
      </c>
      <c r="I44" t="str">
        <f t="shared" si="10"/>
        <v>aaotn</v>
      </c>
      <c r="J44" t="s">
        <v>16</v>
      </c>
      <c r="K44" t="str">
        <f t="shared" si="3"/>
        <v>tssmotn</v>
      </c>
      <c r="L44" t="s">
        <v>18</v>
      </c>
      <c r="M44" t="str">
        <f t="shared" si="4"/>
        <v>tssdotn</v>
      </c>
      <c r="N44" s="7" t="s">
        <v>1359</v>
      </c>
      <c r="O44" t="str">
        <f t="shared" si="5"/>
        <v>ccotn</v>
      </c>
      <c r="P44" s="7" t="s">
        <v>1361</v>
      </c>
      <c r="Q44" t="str">
        <f t="shared" si="6"/>
        <v>tssotn</v>
      </c>
      <c r="R44" s="7" t="s">
        <v>1755</v>
      </c>
      <c r="S44" t="str">
        <f t="shared" si="7"/>
        <v>tsseotn</v>
      </c>
    </row>
    <row r="45" spans="1:19" x14ac:dyDescent="0.25">
      <c r="A45" s="3">
        <v>40</v>
      </c>
      <c r="B45" s="3" t="s">
        <v>850</v>
      </c>
      <c r="C45" s="3" t="s">
        <v>1022</v>
      </c>
      <c r="D45" t="s">
        <v>11</v>
      </c>
      <c r="E45" t="str">
        <f t="shared" si="8"/>
        <v>mmele</v>
      </c>
      <c r="F45" t="s">
        <v>12</v>
      </c>
      <c r="G45" t="str">
        <f t="shared" si="9"/>
        <v>ddele</v>
      </c>
      <c r="H45" t="s">
        <v>72</v>
      </c>
      <c r="I45" t="str">
        <f t="shared" si="10"/>
        <v>aaele</v>
      </c>
      <c r="J45" t="s">
        <v>16</v>
      </c>
      <c r="K45" t="str">
        <f t="shared" si="3"/>
        <v>tssmele</v>
      </c>
      <c r="L45" t="s">
        <v>18</v>
      </c>
      <c r="M45" t="str">
        <f t="shared" si="4"/>
        <v>tssdele</v>
      </c>
      <c r="N45" s="7" t="s">
        <v>1359</v>
      </c>
      <c r="O45" t="str">
        <f t="shared" si="5"/>
        <v>ccele</v>
      </c>
      <c r="P45" s="7" t="s">
        <v>1361</v>
      </c>
      <c r="Q45" t="str">
        <f t="shared" si="6"/>
        <v>tssele</v>
      </c>
      <c r="R45" s="7" t="s">
        <v>1755</v>
      </c>
      <c r="S45" t="str">
        <f t="shared" si="7"/>
        <v>tsseele</v>
      </c>
    </row>
    <row r="46" spans="1:19" x14ac:dyDescent="0.25">
      <c r="A46" s="3">
        <v>41</v>
      </c>
      <c r="B46" s="3" t="s">
        <v>851</v>
      </c>
      <c r="C46" s="3" t="s">
        <v>108</v>
      </c>
      <c r="D46" t="s">
        <v>11</v>
      </c>
      <c r="E46" t="str">
        <f t="shared" si="8"/>
        <v>mmome</v>
      </c>
      <c r="F46" t="s">
        <v>12</v>
      </c>
      <c r="G46" t="str">
        <f t="shared" si="9"/>
        <v>ddome</v>
      </c>
      <c r="H46" t="s">
        <v>72</v>
      </c>
      <c r="I46" t="str">
        <f t="shared" si="10"/>
        <v>aaome</v>
      </c>
      <c r="J46" t="s">
        <v>16</v>
      </c>
      <c r="K46" t="str">
        <f t="shared" si="3"/>
        <v>tssmome</v>
      </c>
      <c r="L46" t="s">
        <v>18</v>
      </c>
      <c r="M46" t="str">
        <f t="shared" si="4"/>
        <v>tssdome</v>
      </c>
      <c r="N46" s="7" t="s">
        <v>1359</v>
      </c>
      <c r="O46" t="str">
        <f t="shared" si="5"/>
        <v>ccome</v>
      </c>
      <c r="P46" s="7" t="s">
        <v>1361</v>
      </c>
      <c r="Q46" t="str">
        <f t="shared" si="6"/>
        <v>tssome</v>
      </c>
      <c r="R46" s="7" t="s">
        <v>1755</v>
      </c>
      <c r="S46" t="str">
        <f t="shared" si="7"/>
        <v>tsseome</v>
      </c>
    </row>
    <row r="47" spans="1:19" x14ac:dyDescent="0.25">
      <c r="A47" s="3">
        <v>42</v>
      </c>
      <c r="B47" s="3" t="s">
        <v>852</v>
      </c>
      <c r="C47" s="3" t="s">
        <v>1023</v>
      </c>
      <c r="D47" t="s">
        <v>11</v>
      </c>
      <c r="E47" t="str">
        <f t="shared" si="8"/>
        <v>mmomf</v>
      </c>
      <c r="F47" t="s">
        <v>12</v>
      </c>
      <c r="G47" t="str">
        <f t="shared" si="9"/>
        <v>ddomf</v>
      </c>
      <c r="H47" t="s">
        <v>72</v>
      </c>
      <c r="I47" t="str">
        <f t="shared" si="10"/>
        <v>aaomf</v>
      </c>
      <c r="J47" t="s">
        <v>16</v>
      </c>
      <c r="K47" t="str">
        <f t="shared" si="3"/>
        <v>tssmomf</v>
      </c>
      <c r="L47" t="s">
        <v>18</v>
      </c>
      <c r="M47" t="str">
        <f t="shared" si="4"/>
        <v>tssdomf</v>
      </c>
      <c r="N47" s="7" t="s">
        <v>1359</v>
      </c>
      <c r="O47" t="str">
        <f t="shared" si="5"/>
        <v>ccomf</v>
      </c>
      <c r="P47" s="7" t="s">
        <v>1361</v>
      </c>
      <c r="Q47" t="str">
        <f t="shared" si="6"/>
        <v>tssomf</v>
      </c>
      <c r="R47" s="7" t="s">
        <v>1755</v>
      </c>
      <c r="S47" t="str">
        <f t="shared" si="7"/>
        <v>tsseomf</v>
      </c>
    </row>
    <row r="48" spans="1:19" x14ac:dyDescent="0.25">
      <c r="A48" s="3">
        <v>43</v>
      </c>
      <c r="B48" s="3" t="s">
        <v>853</v>
      </c>
      <c r="C48" s="3" t="s">
        <v>109</v>
      </c>
      <c r="D48" t="s">
        <v>11</v>
      </c>
      <c r="E48" t="str">
        <f t="shared" si="8"/>
        <v>mmely</v>
      </c>
      <c r="F48" t="s">
        <v>12</v>
      </c>
      <c r="G48" t="str">
        <f t="shared" si="9"/>
        <v>ddely</v>
      </c>
      <c r="H48" t="s">
        <v>72</v>
      </c>
      <c r="I48" t="str">
        <f t="shared" si="10"/>
        <v>aaely</v>
      </c>
      <c r="J48" t="s">
        <v>16</v>
      </c>
      <c r="K48" t="str">
        <f t="shared" si="3"/>
        <v>tssmely</v>
      </c>
      <c r="L48" t="s">
        <v>18</v>
      </c>
      <c r="M48" t="str">
        <f t="shared" si="4"/>
        <v>tssdely</v>
      </c>
      <c r="N48" s="7" t="s">
        <v>1359</v>
      </c>
      <c r="O48" t="str">
        <f t="shared" si="5"/>
        <v>ccely</v>
      </c>
      <c r="P48" s="7" t="s">
        <v>1361</v>
      </c>
      <c r="Q48" t="str">
        <f t="shared" si="6"/>
        <v>tssely</v>
      </c>
      <c r="R48" s="7" t="s">
        <v>1755</v>
      </c>
      <c r="S48" t="str">
        <f t="shared" si="7"/>
        <v>tsseely</v>
      </c>
    </row>
    <row r="49" spans="1:19" x14ac:dyDescent="0.25">
      <c r="A49" s="3">
        <v>44</v>
      </c>
      <c r="B49" s="3" t="s">
        <v>854</v>
      </c>
      <c r="C49" s="3" t="s">
        <v>1010</v>
      </c>
      <c r="D49" t="s">
        <v>11</v>
      </c>
      <c r="E49" t="str">
        <f t="shared" si="8"/>
        <v>mmgdt</v>
      </c>
      <c r="F49" t="s">
        <v>12</v>
      </c>
      <c r="G49" t="str">
        <f t="shared" si="9"/>
        <v>ddgdt</v>
      </c>
      <c r="H49" t="s">
        <v>72</v>
      </c>
      <c r="I49" t="str">
        <f t="shared" si="10"/>
        <v>aagdt</v>
      </c>
      <c r="J49" t="s">
        <v>16</v>
      </c>
      <c r="K49" t="str">
        <f t="shared" si="3"/>
        <v>tssmgdt</v>
      </c>
      <c r="L49" t="s">
        <v>18</v>
      </c>
      <c r="M49" t="str">
        <f t="shared" si="4"/>
        <v>tssdgdt</v>
      </c>
      <c r="N49" s="7" t="s">
        <v>1359</v>
      </c>
      <c r="O49" t="str">
        <f t="shared" si="5"/>
        <v>ccgdt</v>
      </c>
      <c r="P49" s="7" t="s">
        <v>1361</v>
      </c>
      <c r="Q49" t="str">
        <f t="shared" si="6"/>
        <v>tssgdt</v>
      </c>
      <c r="R49" s="7" t="s">
        <v>1755</v>
      </c>
      <c r="S49" t="str">
        <f t="shared" si="7"/>
        <v>tssegdt</v>
      </c>
    </row>
    <row r="50" spans="1:19" x14ac:dyDescent="0.25">
      <c r="A50" s="3">
        <v>45</v>
      </c>
      <c r="B50" s="3" t="s">
        <v>855</v>
      </c>
      <c r="C50" s="3" t="s">
        <v>110</v>
      </c>
      <c r="D50" t="s">
        <v>11</v>
      </c>
      <c r="E50" t="str">
        <f t="shared" si="8"/>
        <v>mmwtr</v>
      </c>
      <c r="F50" t="s">
        <v>12</v>
      </c>
      <c r="G50" t="str">
        <f t="shared" si="9"/>
        <v>ddwtr</v>
      </c>
      <c r="H50" t="s">
        <v>72</v>
      </c>
      <c r="I50" t="str">
        <f t="shared" si="10"/>
        <v>aawtr</v>
      </c>
      <c r="J50" t="s">
        <v>16</v>
      </c>
      <c r="K50" t="str">
        <f t="shared" si="3"/>
        <v>tssmwtr</v>
      </c>
      <c r="L50" t="s">
        <v>18</v>
      </c>
      <c r="M50" t="str">
        <f t="shared" si="4"/>
        <v>tssdwtr</v>
      </c>
      <c r="N50" s="7" t="s">
        <v>1359</v>
      </c>
      <c r="O50" t="str">
        <f t="shared" si="5"/>
        <v>ccwtr</v>
      </c>
      <c r="P50" s="7" t="s">
        <v>1361</v>
      </c>
      <c r="Q50" t="str">
        <f t="shared" si="6"/>
        <v>tsswtr</v>
      </c>
      <c r="R50" s="7" t="s">
        <v>1755</v>
      </c>
      <c r="S50" t="str">
        <f t="shared" si="7"/>
        <v>tssewtr</v>
      </c>
    </row>
    <row r="51" spans="1:19" x14ac:dyDescent="0.25">
      <c r="A51" s="3">
        <v>46</v>
      </c>
      <c r="B51" s="3" t="s">
        <v>856</v>
      </c>
      <c r="C51" s="3" t="s">
        <v>1031</v>
      </c>
      <c r="D51" t="s">
        <v>11</v>
      </c>
      <c r="E51" t="str">
        <f t="shared" si="8"/>
        <v>mmcns</v>
      </c>
      <c r="F51" t="s">
        <v>12</v>
      </c>
      <c r="G51" t="str">
        <f t="shared" si="9"/>
        <v>ddcns</v>
      </c>
      <c r="H51" t="s">
        <v>72</v>
      </c>
      <c r="I51" t="str">
        <f t="shared" si="10"/>
        <v>aacns</v>
      </c>
      <c r="J51" t="s">
        <v>16</v>
      </c>
      <c r="K51" t="str">
        <f t="shared" si="3"/>
        <v>tssmcns</v>
      </c>
      <c r="L51" t="s">
        <v>18</v>
      </c>
      <c r="M51" t="str">
        <f t="shared" si="4"/>
        <v>tssdcns</v>
      </c>
      <c r="N51" s="7" t="s">
        <v>1359</v>
      </c>
      <c r="O51" t="str">
        <f t="shared" si="5"/>
        <v>cccns</v>
      </c>
      <c r="P51" s="7" t="s">
        <v>1361</v>
      </c>
      <c r="Q51" t="str">
        <f t="shared" si="6"/>
        <v>tsscns</v>
      </c>
      <c r="R51" s="7" t="s">
        <v>1755</v>
      </c>
      <c r="S51" t="str">
        <f t="shared" si="7"/>
        <v>tssecns</v>
      </c>
    </row>
    <row r="52" spans="1:19" x14ac:dyDescent="0.25">
      <c r="A52" s="3">
        <v>47</v>
      </c>
      <c r="B52" s="3" t="s">
        <v>857</v>
      </c>
      <c r="C52" s="3" t="s">
        <v>111</v>
      </c>
      <c r="D52" t="s">
        <v>11</v>
      </c>
      <c r="E52" t="str">
        <f t="shared" si="8"/>
        <v>mmtrd</v>
      </c>
      <c r="F52" t="s">
        <v>12</v>
      </c>
      <c r="G52" t="str">
        <f t="shared" si="9"/>
        <v>ddtrd</v>
      </c>
      <c r="H52" t="s">
        <v>72</v>
      </c>
      <c r="I52" t="str">
        <f t="shared" si="10"/>
        <v>aatrd</v>
      </c>
      <c r="J52" t="s">
        <v>16</v>
      </c>
      <c r="K52" t="str">
        <f t="shared" si="3"/>
        <v>tssmtrd</v>
      </c>
      <c r="L52" t="s">
        <v>18</v>
      </c>
      <c r="M52" t="str">
        <f t="shared" si="4"/>
        <v>tssdtrd</v>
      </c>
      <c r="N52" s="7" t="s">
        <v>1359</v>
      </c>
      <c r="O52" t="str">
        <f t="shared" si="5"/>
        <v>cctrd</v>
      </c>
      <c r="P52" s="7" t="s">
        <v>1361</v>
      </c>
      <c r="Q52" t="str">
        <f t="shared" si="6"/>
        <v>tsstrd</v>
      </c>
      <c r="R52" s="7" t="s">
        <v>1755</v>
      </c>
      <c r="S52" t="str">
        <f t="shared" si="7"/>
        <v>tssetrd</v>
      </c>
    </row>
    <row r="53" spans="1:19" x14ac:dyDescent="0.25">
      <c r="A53" s="3">
        <v>48</v>
      </c>
      <c r="B53" s="3" t="s">
        <v>858</v>
      </c>
      <c r="C53" s="3" t="s">
        <v>112</v>
      </c>
      <c r="D53" t="s">
        <v>11</v>
      </c>
      <c r="E53" t="str">
        <f t="shared" si="8"/>
        <v>mmotp</v>
      </c>
      <c r="F53" t="s">
        <v>12</v>
      </c>
      <c r="G53" t="str">
        <f t="shared" si="9"/>
        <v>ddotp</v>
      </c>
      <c r="H53" t="s">
        <v>72</v>
      </c>
      <c r="I53" t="str">
        <f t="shared" si="10"/>
        <v>aaotp</v>
      </c>
      <c r="J53" t="s">
        <v>16</v>
      </c>
      <c r="K53" t="str">
        <f t="shared" si="3"/>
        <v>tssmotp</v>
      </c>
      <c r="L53" t="s">
        <v>18</v>
      </c>
      <c r="M53" t="str">
        <f t="shared" si="4"/>
        <v>tssdotp</v>
      </c>
      <c r="N53" s="7" t="s">
        <v>1359</v>
      </c>
      <c r="O53" t="str">
        <f t="shared" si="5"/>
        <v>ccotp</v>
      </c>
      <c r="P53" s="7" t="s">
        <v>1361</v>
      </c>
      <c r="Q53" t="str">
        <f t="shared" si="6"/>
        <v>tssotp</v>
      </c>
      <c r="R53" s="7" t="s">
        <v>1755</v>
      </c>
      <c r="S53" t="str">
        <f t="shared" si="7"/>
        <v>tsseotp</v>
      </c>
    </row>
    <row r="54" spans="1:19" x14ac:dyDescent="0.25">
      <c r="A54" s="3">
        <v>49</v>
      </c>
      <c r="B54" s="3" t="s">
        <v>859</v>
      </c>
      <c r="C54" s="3" t="s">
        <v>113</v>
      </c>
      <c r="D54" t="s">
        <v>11</v>
      </c>
      <c r="E54" t="str">
        <f t="shared" si="8"/>
        <v>mmwtp</v>
      </c>
      <c r="F54" t="s">
        <v>12</v>
      </c>
      <c r="G54" t="str">
        <f t="shared" si="9"/>
        <v>ddwtp</v>
      </c>
      <c r="H54" t="s">
        <v>72</v>
      </c>
      <c r="I54" t="str">
        <f t="shared" si="10"/>
        <v>aawtp</v>
      </c>
      <c r="J54" t="s">
        <v>16</v>
      </c>
      <c r="K54" t="str">
        <f t="shared" si="3"/>
        <v>tssmwtp</v>
      </c>
      <c r="L54" t="s">
        <v>18</v>
      </c>
      <c r="M54" t="str">
        <f t="shared" si="4"/>
        <v>tssdwtp</v>
      </c>
      <c r="N54" s="7" t="s">
        <v>1359</v>
      </c>
      <c r="O54" t="str">
        <f t="shared" si="5"/>
        <v>ccwtp</v>
      </c>
      <c r="P54" s="7" t="s">
        <v>1361</v>
      </c>
      <c r="Q54" t="str">
        <f t="shared" si="6"/>
        <v>tsswtp</v>
      </c>
      <c r="R54" s="7" t="s">
        <v>1755</v>
      </c>
      <c r="S54" t="str">
        <f t="shared" si="7"/>
        <v>tssewtp</v>
      </c>
    </row>
    <row r="55" spans="1:19" x14ac:dyDescent="0.25">
      <c r="A55" s="3">
        <v>50</v>
      </c>
      <c r="B55" s="3" t="s">
        <v>860</v>
      </c>
      <c r="C55" s="3" t="s">
        <v>114</v>
      </c>
      <c r="D55" t="s">
        <v>11</v>
      </c>
      <c r="E55" t="str">
        <f t="shared" si="8"/>
        <v>mmatp</v>
      </c>
      <c r="F55" t="s">
        <v>12</v>
      </c>
      <c r="G55" t="str">
        <f t="shared" si="9"/>
        <v>ddatp</v>
      </c>
      <c r="H55" t="s">
        <v>72</v>
      </c>
      <c r="I55" t="str">
        <f t="shared" si="10"/>
        <v>aaatp</v>
      </c>
      <c r="J55" t="s">
        <v>16</v>
      </c>
      <c r="K55" t="str">
        <f t="shared" si="3"/>
        <v>tssmatp</v>
      </c>
      <c r="L55" t="s">
        <v>18</v>
      </c>
      <c r="M55" t="str">
        <f t="shared" si="4"/>
        <v>tssdatp</v>
      </c>
      <c r="N55" s="7" t="s">
        <v>1359</v>
      </c>
      <c r="O55" t="str">
        <f t="shared" si="5"/>
        <v>ccatp</v>
      </c>
      <c r="P55" s="7" t="s">
        <v>1361</v>
      </c>
      <c r="Q55" t="str">
        <f t="shared" si="6"/>
        <v>tssatp</v>
      </c>
      <c r="R55" s="7" t="s">
        <v>1755</v>
      </c>
      <c r="S55" t="str">
        <f t="shared" si="7"/>
        <v>tsseatp</v>
      </c>
    </row>
    <row r="56" spans="1:19" x14ac:dyDescent="0.25">
      <c r="A56" s="3">
        <v>51</v>
      </c>
      <c r="B56" s="3" t="s">
        <v>861</v>
      </c>
      <c r="C56" s="3" t="s">
        <v>115</v>
      </c>
      <c r="D56" t="s">
        <v>11</v>
      </c>
      <c r="E56" t="str">
        <f t="shared" si="8"/>
        <v>mmcmn</v>
      </c>
      <c r="F56" t="s">
        <v>12</v>
      </c>
      <c r="G56" t="str">
        <f t="shared" si="9"/>
        <v>ddcmn</v>
      </c>
      <c r="H56" t="s">
        <v>72</v>
      </c>
      <c r="I56" t="str">
        <f t="shared" si="10"/>
        <v>aacmn</v>
      </c>
      <c r="J56" t="s">
        <v>16</v>
      </c>
      <c r="K56" t="str">
        <f t="shared" si="3"/>
        <v>tssmcmn</v>
      </c>
      <c r="L56" t="s">
        <v>18</v>
      </c>
      <c r="M56" t="str">
        <f t="shared" si="4"/>
        <v>tssdcmn</v>
      </c>
      <c r="N56" s="7" t="s">
        <v>1359</v>
      </c>
      <c r="O56" t="str">
        <f t="shared" si="5"/>
        <v>cccmn</v>
      </c>
      <c r="P56" s="7" t="s">
        <v>1361</v>
      </c>
      <c r="Q56" t="str">
        <f t="shared" si="6"/>
        <v>tsscmn</v>
      </c>
      <c r="R56" s="7" t="s">
        <v>1755</v>
      </c>
      <c r="S56" t="str">
        <f t="shared" si="7"/>
        <v>tssecmn</v>
      </c>
    </row>
    <row r="57" spans="1:19" x14ac:dyDescent="0.25">
      <c r="A57" s="3">
        <v>52</v>
      </c>
      <c r="B57" s="3" t="s">
        <v>862</v>
      </c>
      <c r="C57" s="3" t="s">
        <v>1014</v>
      </c>
      <c r="D57" t="s">
        <v>11</v>
      </c>
      <c r="E57" t="str">
        <f t="shared" si="8"/>
        <v>mmofi</v>
      </c>
      <c r="F57" t="s">
        <v>12</v>
      </c>
      <c r="G57" t="str">
        <f t="shared" si="9"/>
        <v>ddofi</v>
      </c>
      <c r="H57" t="s">
        <v>72</v>
      </c>
      <c r="I57" t="str">
        <f t="shared" si="10"/>
        <v>aaofi</v>
      </c>
      <c r="J57" t="s">
        <v>16</v>
      </c>
      <c r="K57" t="str">
        <f t="shared" si="3"/>
        <v>tssmofi</v>
      </c>
      <c r="L57" t="s">
        <v>18</v>
      </c>
      <c r="M57" t="str">
        <f t="shared" si="4"/>
        <v>tssdofi</v>
      </c>
      <c r="N57" s="7" t="s">
        <v>1359</v>
      </c>
      <c r="O57" t="str">
        <f t="shared" si="5"/>
        <v>ccofi</v>
      </c>
      <c r="P57" s="7" t="s">
        <v>1361</v>
      </c>
      <c r="Q57" t="str">
        <f t="shared" si="6"/>
        <v>tssofi</v>
      </c>
      <c r="R57" s="7" t="s">
        <v>1755</v>
      </c>
      <c r="S57" t="str">
        <f t="shared" si="7"/>
        <v>tsseofi</v>
      </c>
    </row>
    <row r="58" spans="1:19" x14ac:dyDescent="0.25">
      <c r="A58" s="3">
        <v>53</v>
      </c>
      <c r="B58" s="3" t="s">
        <v>1570</v>
      </c>
      <c r="C58" s="3" t="s">
        <v>116</v>
      </c>
      <c r="D58" t="s">
        <v>11</v>
      </c>
      <c r="E58" t="str">
        <f t="shared" si="8"/>
        <v>mmins</v>
      </c>
      <c r="F58" t="s">
        <v>12</v>
      </c>
      <c r="G58" t="str">
        <f t="shared" si="9"/>
        <v>ddins</v>
      </c>
      <c r="H58" t="s">
        <v>72</v>
      </c>
      <c r="I58" t="str">
        <f t="shared" si="10"/>
        <v>aains</v>
      </c>
      <c r="J58" t="s">
        <v>16</v>
      </c>
      <c r="K58" t="str">
        <f t="shared" si="3"/>
        <v>tssmins</v>
      </c>
      <c r="L58" t="s">
        <v>18</v>
      </c>
      <c r="M58" t="str">
        <f t="shared" si="4"/>
        <v>tssdins</v>
      </c>
      <c r="N58" s="7" t="s">
        <v>1359</v>
      </c>
      <c r="O58" t="str">
        <f t="shared" si="5"/>
        <v>ccins</v>
      </c>
      <c r="P58" s="7" t="s">
        <v>1361</v>
      </c>
      <c r="Q58" t="str">
        <f t="shared" si="6"/>
        <v>tssins</v>
      </c>
      <c r="R58" s="7" t="s">
        <v>1755</v>
      </c>
      <c r="S58" t="str">
        <f t="shared" si="7"/>
        <v>tsseins</v>
      </c>
    </row>
    <row r="59" spans="1:19" x14ac:dyDescent="0.25">
      <c r="A59" s="3">
        <v>54</v>
      </c>
      <c r="B59" s="3" t="s">
        <v>864</v>
      </c>
      <c r="C59" s="3" t="s">
        <v>117</v>
      </c>
      <c r="D59" t="s">
        <v>11</v>
      </c>
      <c r="E59" t="str">
        <f t="shared" si="8"/>
        <v>mmobs</v>
      </c>
      <c r="F59" t="s">
        <v>12</v>
      </c>
      <c r="G59" t="str">
        <f t="shared" si="9"/>
        <v>ddobs</v>
      </c>
      <c r="H59" t="s">
        <v>72</v>
      </c>
      <c r="I59" t="str">
        <f t="shared" si="10"/>
        <v>aaobs</v>
      </c>
      <c r="J59" t="s">
        <v>16</v>
      </c>
      <c r="K59" t="str">
        <f t="shared" si="3"/>
        <v>tssmobs</v>
      </c>
      <c r="L59" t="s">
        <v>18</v>
      </c>
      <c r="M59" t="str">
        <f t="shared" si="4"/>
        <v>tssdobs</v>
      </c>
      <c r="N59" s="7" t="s">
        <v>1359</v>
      </c>
      <c r="O59" t="str">
        <f t="shared" si="5"/>
        <v>ccobs</v>
      </c>
      <c r="P59" s="7" t="s">
        <v>1361</v>
      </c>
      <c r="Q59" t="str">
        <f t="shared" si="6"/>
        <v>tssobs</v>
      </c>
      <c r="R59" s="7" t="s">
        <v>1755</v>
      </c>
      <c r="S59" t="str">
        <f t="shared" si="7"/>
        <v>tsseobs</v>
      </c>
    </row>
    <row r="60" spans="1:19" x14ac:dyDescent="0.25">
      <c r="A60" s="3">
        <v>55</v>
      </c>
      <c r="B60" s="3" t="s">
        <v>865</v>
      </c>
      <c r="C60" s="3" t="s">
        <v>118</v>
      </c>
      <c r="D60" t="s">
        <v>11</v>
      </c>
      <c r="E60" t="str">
        <f t="shared" si="8"/>
        <v>mmros</v>
      </c>
      <c r="F60" t="s">
        <v>12</v>
      </c>
      <c r="G60" t="str">
        <f t="shared" si="9"/>
        <v>ddros</v>
      </c>
      <c r="H60" t="s">
        <v>72</v>
      </c>
      <c r="I60" t="str">
        <f t="shared" si="10"/>
        <v>aaros</v>
      </c>
      <c r="J60" t="s">
        <v>16</v>
      </c>
      <c r="K60" t="str">
        <f t="shared" si="3"/>
        <v>tssmros</v>
      </c>
      <c r="L60" t="s">
        <v>18</v>
      </c>
      <c r="M60" t="str">
        <f t="shared" si="4"/>
        <v>tssdros</v>
      </c>
      <c r="N60" s="7" t="s">
        <v>1359</v>
      </c>
      <c r="O60" t="str">
        <f t="shared" si="5"/>
        <v>ccros</v>
      </c>
      <c r="P60" s="7" t="s">
        <v>1361</v>
      </c>
      <c r="Q60" t="str">
        <f t="shared" si="6"/>
        <v>tssros</v>
      </c>
      <c r="R60" s="7" t="s">
        <v>1755</v>
      </c>
      <c r="S60" t="str">
        <f t="shared" si="7"/>
        <v>tsseros</v>
      </c>
    </row>
    <row r="61" spans="1:19" x14ac:dyDescent="0.25">
      <c r="A61" s="3">
        <v>56</v>
      </c>
      <c r="B61" s="3" t="s">
        <v>866</v>
      </c>
      <c r="C61" s="3" t="s">
        <v>119</v>
      </c>
      <c r="D61" t="s">
        <v>11</v>
      </c>
      <c r="E61" t="str">
        <f t="shared" si="8"/>
        <v>mmosg</v>
      </c>
      <c r="F61" t="s">
        <v>12</v>
      </c>
      <c r="G61" t="str">
        <f t="shared" si="9"/>
        <v>ddosg</v>
      </c>
      <c r="H61" t="s">
        <v>72</v>
      </c>
      <c r="I61" t="str">
        <f t="shared" si="10"/>
        <v>aaosg</v>
      </c>
      <c r="J61" t="s">
        <v>16</v>
      </c>
      <c r="K61" t="str">
        <f t="shared" si="3"/>
        <v>tssmosg</v>
      </c>
      <c r="L61" t="s">
        <v>18</v>
      </c>
      <c r="M61" t="str">
        <f t="shared" si="4"/>
        <v>tssdosg</v>
      </c>
      <c r="N61" s="7" t="s">
        <v>1359</v>
      </c>
      <c r="O61" t="str">
        <f t="shared" si="5"/>
        <v>ccosg</v>
      </c>
      <c r="P61" s="7" t="s">
        <v>1361</v>
      </c>
      <c r="Q61" t="str">
        <f t="shared" si="6"/>
        <v>tssosg</v>
      </c>
      <c r="R61" s="7" t="s">
        <v>1755</v>
      </c>
      <c r="S61" t="str">
        <f t="shared" si="7"/>
        <v>tsseosg</v>
      </c>
    </row>
    <row r="62" spans="1:19" x14ac:dyDescent="0.25">
      <c r="A62" s="3">
        <v>57</v>
      </c>
      <c r="B62" s="3" t="s">
        <v>867</v>
      </c>
      <c r="C62" s="3" t="s">
        <v>120</v>
      </c>
      <c r="D62" t="s">
        <v>11</v>
      </c>
      <c r="E62" t="str">
        <f t="shared" si="8"/>
        <v>mmdwe</v>
      </c>
      <c r="F62" t="s">
        <v>12</v>
      </c>
      <c r="G62" t="str">
        <f t="shared" si="9"/>
        <v>dddwe</v>
      </c>
      <c r="H62" t="s">
        <v>72</v>
      </c>
      <c r="I62" t="str">
        <f t="shared" si="10"/>
        <v>aadwe</v>
      </c>
      <c r="J62" t="s">
        <v>16</v>
      </c>
      <c r="K62" t="str">
        <f t="shared" si="3"/>
        <v>tssmdwe</v>
      </c>
      <c r="L62" t="s">
        <v>18</v>
      </c>
      <c r="M62" t="str">
        <f t="shared" si="4"/>
        <v>tssddwe</v>
      </c>
      <c r="N62" s="7" t="s">
        <v>1359</v>
      </c>
      <c r="O62" t="str">
        <f t="shared" si="5"/>
        <v>ccdwe</v>
      </c>
      <c r="P62" s="7" t="s">
        <v>1361</v>
      </c>
      <c r="Q62" t="str">
        <f t="shared" si="6"/>
        <v>tssdwe</v>
      </c>
      <c r="R62" s="7" t="s">
        <v>1755</v>
      </c>
      <c r="S62" t="str">
        <f t="shared" si="7"/>
        <v>tssedwe</v>
      </c>
    </row>
    <row r="63" spans="1:19" x14ac:dyDescent="0.25">
      <c r="A63" s="3"/>
      <c r="B63" s="3"/>
      <c r="C63" s="3"/>
    </row>
    <row r="64" spans="1:19" x14ac:dyDescent="0.25">
      <c r="A64" s="3"/>
      <c r="B64" s="3"/>
      <c r="C64" s="3"/>
    </row>
    <row r="65" spans="1:3" x14ac:dyDescent="0.25">
      <c r="A65" s="3"/>
      <c r="B65" s="3"/>
      <c r="C65" s="3"/>
    </row>
    <row r="66" spans="1:3" x14ac:dyDescent="0.25">
      <c r="A66" s="3"/>
      <c r="B66" s="3"/>
      <c r="C66" s="3"/>
    </row>
    <row r="67" spans="1:3" x14ac:dyDescent="0.25">
      <c r="A67" s="3"/>
      <c r="B67" s="3"/>
      <c r="C67" s="3"/>
    </row>
    <row r="68" spans="1:3" x14ac:dyDescent="0.25">
      <c r="A68" s="3"/>
      <c r="B68" s="3"/>
      <c r="C68" s="3"/>
    </row>
    <row r="69" spans="1:3" x14ac:dyDescent="0.25">
      <c r="A69" s="3"/>
      <c r="B69" s="3"/>
      <c r="C69" s="3"/>
    </row>
    <row r="70" spans="1:3" x14ac:dyDescent="0.25">
      <c r="A70" s="3"/>
      <c r="B70" s="3"/>
      <c r="C70" s="3"/>
    </row>
    <row r="71" spans="1:3" x14ac:dyDescent="0.25">
      <c r="A71" s="3"/>
      <c r="B71" s="3"/>
      <c r="C71" s="3"/>
    </row>
    <row r="72" spans="1:3" x14ac:dyDescent="0.25">
      <c r="A72" s="3"/>
      <c r="B72" s="3"/>
      <c r="C72" s="3"/>
    </row>
    <row r="73" spans="1:3" x14ac:dyDescent="0.25">
      <c r="A73" s="3"/>
      <c r="B73" s="3"/>
      <c r="C73" s="3"/>
    </row>
    <row r="74" spans="1:3" x14ac:dyDescent="0.25">
      <c r="A74" s="3"/>
      <c r="B74" s="3"/>
      <c r="C74" s="3"/>
    </row>
    <row r="75" spans="1:3" x14ac:dyDescent="0.25">
      <c r="A75" s="3"/>
      <c r="B75" s="3"/>
      <c r="C75" s="3"/>
    </row>
    <row r="76" spans="1:3" x14ac:dyDescent="0.25">
      <c r="A76" s="3"/>
      <c r="B76" s="3"/>
      <c r="C76" s="3"/>
    </row>
    <row r="77" spans="1:3" x14ac:dyDescent="0.25">
      <c r="A77" s="3"/>
      <c r="B77" s="3"/>
      <c r="C77" s="3"/>
    </row>
    <row r="78" spans="1:3" x14ac:dyDescent="0.25">
      <c r="A78" s="3"/>
      <c r="B78" s="3"/>
      <c r="C78" s="3"/>
    </row>
    <row r="79" spans="1:3" x14ac:dyDescent="0.25">
      <c r="A79" s="3"/>
      <c r="B79" s="3"/>
      <c r="C79" s="3"/>
    </row>
    <row r="80" spans="1:3" x14ac:dyDescent="0.25">
      <c r="A80" s="3"/>
      <c r="B80" s="3"/>
      <c r="C80" s="3"/>
    </row>
    <row r="81" spans="1:3" x14ac:dyDescent="0.25">
      <c r="A81" s="3"/>
      <c r="B81" s="3"/>
      <c r="C81" s="3"/>
    </row>
    <row r="82" spans="1:3" x14ac:dyDescent="0.25">
      <c r="A82" s="3"/>
      <c r="B82" s="3"/>
      <c r="C82" s="3"/>
    </row>
    <row r="83" spans="1:3" x14ac:dyDescent="0.25">
      <c r="A83" s="3"/>
      <c r="B83" s="3"/>
      <c r="C83" s="3"/>
    </row>
    <row r="84" spans="1:3" x14ac:dyDescent="0.25">
      <c r="A84" s="3"/>
      <c r="B84" s="3"/>
      <c r="C84" s="3"/>
    </row>
    <row r="85" spans="1:3" x14ac:dyDescent="0.25">
      <c r="A85" s="3"/>
      <c r="B85" s="3"/>
      <c r="C85" s="3"/>
    </row>
    <row r="86" spans="1:3" x14ac:dyDescent="0.25">
      <c r="A86" s="3"/>
      <c r="B86" s="3"/>
      <c r="C86" s="3"/>
    </row>
    <row r="87" spans="1:3" x14ac:dyDescent="0.25">
      <c r="A87" s="3"/>
      <c r="B87" s="3"/>
      <c r="C87" s="3"/>
    </row>
    <row r="88" spans="1:3" x14ac:dyDescent="0.25">
      <c r="A88" s="3"/>
      <c r="B88" s="3"/>
      <c r="C88" s="3"/>
    </row>
    <row r="89" spans="1:3" x14ac:dyDescent="0.25">
      <c r="A89" s="3"/>
      <c r="B89" s="3"/>
      <c r="C89" s="3"/>
    </row>
    <row r="90" spans="1:3" x14ac:dyDescent="0.25">
      <c r="A90" s="3"/>
      <c r="B90" s="3"/>
      <c r="C90" s="3"/>
    </row>
    <row r="91" spans="1:3" x14ac:dyDescent="0.25">
      <c r="A91" s="3"/>
      <c r="B91" s="3"/>
      <c r="C91" s="3"/>
    </row>
    <row r="92" spans="1:3" x14ac:dyDescent="0.25">
      <c r="A92" s="3"/>
      <c r="B92" s="3"/>
      <c r="C92" s="3"/>
    </row>
  </sheetData>
  <phoneticPr fontId="4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2"/>
  <sheetViews>
    <sheetView tabSelected="1" zoomScale="75" workbookViewId="0">
      <selection activeCell="B6" sqref="B6:B13"/>
    </sheetView>
  </sheetViews>
  <sheetFormatPr defaultRowHeight="13.2" x14ac:dyDescent="0.25"/>
  <cols>
    <col min="3" max="3" width="28.44140625" customWidth="1"/>
  </cols>
  <sheetData>
    <row r="1" spans="1:9" x14ac:dyDescent="0.25">
      <c r="A1" s="1" t="s">
        <v>1</v>
      </c>
    </row>
    <row r="2" spans="1:9" x14ac:dyDescent="0.25">
      <c r="A2" s="1"/>
    </row>
    <row r="3" spans="1:9" x14ac:dyDescent="0.25">
      <c r="A3" s="6" t="s">
        <v>13</v>
      </c>
    </row>
    <row r="4" spans="1:9" x14ac:dyDescent="0.25">
      <c r="B4" s="1" t="s">
        <v>949</v>
      </c>
    </row>
    <row r="5" spans="1:9" x14ac:dyDescent="0.25">
      <c r="A5" s="1" t="s">
        <v>0</v>
      </c>
      <c r="B5" s="1" t="s">
        <v>1006</v>
      </c>
      <c r="C5" t="s">
        <v>1007</v>
      </c>
      <c r="E5" s="1" t="s">
        <v>78</v>
      </c>
      <c r="G5" s="1" t="s">
        <v>15</v>
      </c>
      <c r="I5" s="1"/>
    </row>
    <row r="6" spans="1:9" x14ac:dyDescent="0.25">
      <c r="A6" s="3">
        <v>1</v>
      </c>
      <c r="B6" s="3" t="s">
        <v>121</v>
      </c>
      <c r="C6" t="s">
        <v>121</v>
      </c>
      <c r="D6" t="s">
        <v>74</v>
      </c>
      <c r="E6" t="str">
        <f>D6&amp;B6</f>
        <v>ffLand</v>
      </c>
      <c r="F6" t="s">
        <v>14</v>
      </c>
      <c r="G6" t="str">
        <f>F6&amp;B6</f>
        <v>tffLand</v>
      </c>
    </row>
    <row r="7" spans="1:9" x14ac:dyDescent="0.25">
      <c r="A7" s="3">
        <v>2</v>
      </c>
      <c r="B7" s="3" t="s">
        <v>1767</v>
      </c>
      <c r="C7" t="s">
        <v>1776</v>
      </c>
      <c r="D7" t="s">
        <v>74</v>
      </c>
      <c r="E7" t="str">
        <f>D7&amp;B7</f>
        <v>fftech</v>
      </c>
      <c r="F7" t="s">
        <v>14</v>
      </c>
      <c r="G7" t="str">
        <f>F7&amp;B7</f>
        <v>tfftech</v>
      </c>
    </row>
    <row r="8" spans="1:9" x14ac:dyDescent="0.25">
      <c r="A8" s="3">
        <v>3</v>
      </c>
      <c r="B8" s="3" t="s">
        <v>1768</v>
      </c>
      <c r="C8" t="s">
        <v>1775</v>
      </c>
      <c r="D8" t="s">
        <v>74</v>
      </c>
      <c r="E8" t="str">
        <f>D8&amp;B8</f>
        <v>ffclerks</v>
      </c>
      <c r="F8" t="s">
        <v>14</v>
      </c>
      <c r="G8" t="str">
        <f>F8&amp;B8</f>
        <v>tffclerks</v>
      </c>
    </row>
    <row r="9" spans="1:9" x14ac:dyDescent="0.25">
      <c r="A9" s="3">
        <v>4</v>
      </c>
      <c r="B9" s="3" t="s">
        <v>1769</v>
      </c>
      <c r="C9" s="3" t="s">
        <v>1774</v>
      </c>
      <c r="D9" t="s">
        <v>74</v>
      </c>
      <c r="E9" t="str">
        <f>D9&amp;B9</f>
        <v>ffshop</v>
      </c>
      <c r="F9" t="s">
        <v>14</v>
      </c>
      <c r="G9" t="str">
        <f>F9&amp;B9</f>
        <v>tffshop</v>
      </c>
    </row>
    <row r="10" spans="1:9" x14ac:dyDescent="0.25">
      <c r="A10" s="3">
        <v>5</v>
      </c>
      <c r="B10" s="3" t="s">
        <v>1770</v>
      </c>
      <c r="C10" s="3" t="s">
        <v>1773</v>
      </c>
      <c r="D10" t="s">
        <v>74</v>
      </c>
      <c r="E10" t="str">
        <f>D10&amp;B10</f>
        <v>ffoffm</v>
      </c>
      <c r="F10" t="s">
        <v>14</v>
      </c>
      <c r="G10" t="str">
        <f>F10&amp;B10</f>
        <v>tffoffm</v>
      </c>
    </row>
    <row r="11" spans="1:9" x14ac:dyDescent="0.25">
      <c r="A11" s="3">
        <v>6</v>
      </c>
      <c r="B11" s="3" t="s">
        <v>1771</v>
      </c>
      <c r="C11" s="3" t="s">
        <v>1772</v>
      </c>
      <c r="D11" t="s">
        <v>74</v>
      </c>
      <c r="E11" t="str">
        <f t="shared" ref="E11:E13" si="0">D11&amp;B11</f>
        <v>ffagoth</v>
      </c>
      <c r="F11" t="s">
        <v>14</v>
      </c>
      <c r="G11" t="str">
        <f t="shared" ref="G11:G13" si="1">F11&amp;B11</f>
        <v>tffagoth</v>
      </c>
    </row>
    <row r="12" spans="1:9" x14ac:dyDescent="0.25">
      <c r="A12" s="3">
        <v>7</v>
      </c>
      <c r="B12" s="3" t="s">
        <v>938</v>
      </c>
      <c r="C12" t="s">
        <v>122</v>
      </c>
      <c r="D12" t="s">
        <v>74</v>
      </c>
      <c r="E12" t="str">
        <f t="shared" si="0"/>
        <v>ffCapital</v>
      </c>
      <c r="F12" t="s">
        <v>14</v>
      </c>
      <c r="G12" t="str">
        <f t="shared" si="1"/>
        <v>tffCapital</v>
      </c>
    </row>
    <row r="13" spans="1:9" x14ac:dyDescent="0.25">
      <c r="A13" s="3">
        <v>8</v>
      </c>
      <c r="B13" s="3" t="s">
        <v>1355</v>
      </c>
      <c r="C13" t="s">
        <v>123</v>
      </c>
      <c r="D13" t="s">
        <v>74</v>
      </c>
      <c r="E13" t="str">
        <f t="shared" si="0"/>
        <v>ffNatRes</v>
      </c>
      <c r="F13" t="s">
        <v>14</v>
      </c>
      <c r="G13" t="str">
        <f t="shared" si="1"/>
        <v>tffNatRes</v>
      </c>
    </row>
    <row r="14" spans="1:9" x14ac:dyDescent="0.25">
      <c r="A14" s="3"/>
      <c r="B14" s="3"/>
      <c r="C14" s="3"/>
    </row>
    <row r="15" spans="1:9" x14ac:dyDescent="0.25">
      <c r="A15" s="3"/>
      <c r="B15" s="3"/>
      <c r="C15" s="3"/>
    </row>
    <row r="16" spans="1:9" x14ac:dyDescent="0.25">
      <c r="A16" s="3"/>
      <c r="B16" s="3"/>
      <c r="C16" s="3"/>
    </row>
    <row r="17" spans="1:3" x14ac:dyDescent="0.25">
      <c r="A17" s="3"/>
      <c r="B17" s="3"/>
      <c r="C17" s="3"/>
    </row>
    <row r="18" spans="1:3" x14ac:dyDescent="0.25">
      <c r="A18" s="3"/>
      <c r="B18" s="3"/>
      <c r="C18" s="3"/>
    </row>
    <row r="19" spans="1:3" x14ac:dyDescent="0.25">
      <c r="A19" s="3"/>
      <c r="B19" s="3"/>
      <c r="C19" s="3"/>
    </row>
    <row r="20" spans="1:3" x14ac:dyDescent="0.25">
      <c r="A20" s="3"/>
      <c r="B20" s="3"/>
      <c r="C20" s="3"/>
    </row>
    <row r="21" spans="1:3" x14ac:dyDescent="0.25">
      <c r="A21" s="3"/>
      <c r="B21" s="3"/>
      <c r="C21" s="3"/>
    </row>
    <row r="22" spans="1:3" x14ac:dyDescent="0.25">
      <c r="A22" s="3"/>
      <c r="B22" s="3"/>
      <c r="C22" s="3"/>
    </row>
    <row r="23" spans="1:3" x14ac:dyDescent="0.25">
      <c r="A23" s="3"/>
      <c r="B23" s="3"/>
      <c r="C23" s="3"/>
    </row>
    <row r="24" spans="1:3" x14ac:dyDescent="0.25">
      <c r="A24" s="3"/>
      <c r="B24" s="3"/>
      <c r="C24" s="3"/>
    </row>
    <row r="25" spans="1:3" x14ac:dyDescent="0.25">
      <c r="A25" s="3"/>
      <c r="B25" s="3"/>
      <c r="C25" s="3"/>
    </row>
    <row r="26" spans="1:3" x14ac:dyDescent="0.25">
      <c r="A26" s="3"/>
      <c r="B26" s="3"/>
      <c r="C26" s="3"/>
    </row>
    <row r="27" spans="1:3" x14ac:dyDescent="0.25">
      <c r="A27" s="3"/>
      <c r="B27" s="3"/>
      <c r="C27" s="3"/>
    </row>
    <row r="28" spans="1:3" x14ac:dyDescent="0.25">
      <c r="A28" s="3"/>
      <c r="B28" s="3"/>
      <c r="C28" s="3"/>
    </row>
    <row r="29" spans="1:3" x14ac:dyDescent="0.25">
      <c r="A29" s="3"/>
      <c r="B29" s="3"/>
      <c r="C29" s="3"/>
    </row>
    <row r="30" spans="1:3" x14ac:dyDescent="0.25">
      <c r="A30" s="3"/>
      <c r="B30" s="3"/>
      <c r="C30" s="3"/>
    </row>
    <row r="31" spans="1:3" x14ac:dyDescent="0.25">
      <c r="A31" s="3"/>
      <c r="B31" s="3"/>
      <c r="C31" s="3"/>
    </row>
    <row r="32" spans="1:3" x14ac:dyDescent="0.25">
      <c r="A32" s="3"/>
      <c r="B32" s="3"/>
      <c r="C32" s="3"/>
    </row>
    <row r="33" spans="1:3" x14ac:dyDescent="0.25">
      <c r="A33" s="3"/>
      <c r="B33" s="3"/>
      <c r="C33" s="3"/>
    </row>
    <row r="34" spans="1:3" x14ac:dyDescent="0.25">
      <c r="A34" s="3"/>
      <c r="B34" s="3"/>
      <c r="C34" s="3"/>
    </row>
    <row r="35" spans="1:3" x14ac:dyDescent="0.25">
      <c r="A35" s="3"/>
      <c r="B35" s="3"/>
      <c r="C35" s="3"/>
    </row>
    <row r="36" spans="1:3" x14ac:dyDescent="0.25">
      <c r="A36" s="3"/>
      <c r="B36" s="3"/>
      <c r="C36" s="3"/>
    </row>
    <row r="37" spans="1:3" x14ac:dyDescent="0.25">
      <c r="A37" s="3"/>
      <c r="B37" s="3"/>
      <c r="C37" s="3"/>
    </row>
    <row r="38" spans="1:3" x14ac:dyDescent="0.25">
      <c r="A38" s="3"/>
      <c r="B38" s="3"/>
      <c r="C38" s="3"/>
    </row>
    <row r="39" spans="1:3" x14ac:dyDescent="0.25">
      <c r="A39" s="3"/>
      <c r="B39" s="3"/>
      <c r="C39" s="3"/>
    </row>
    <row r="40" spans="1:3" x14ac:dyDescent="0.25">
      <c r="A40" s="3"/>
      <c r="B40" s="3"/>
      <c r="C40" s="3"/>
    </row>
    <row r="41" spans="1:3" x14ac:dyDescent="0.25">
      <c r="A41" s="3"/>
      <c r="B41" s="3"/>
      <c r="C41" s="3"/>
    </row>
    <row r="42" spans="1:3" x14ac:dyDescent="0.25">
      <c r="A42" s="3"/>
      <c r="B42" s="3"/>
      <c r="C42" s="3"/>
    </row>
    <row r="43" spans="1:3" x14ac:dyDescent="0.25">
      <c r="A43" s="3"/>
      <c r="B43" s="3"/>
      <c r="C43" s="3"/>
    </row>
    <row r="44" spans="1:3" x14ac:dyDescent="0.25">
      <c r="A44" s="3"/>
      <c r="B44" s="3"/>
      <c r="C44" s="3"/>
    </row>
    <row r="45" spans="1:3" x14ac:dyDescent="0.25">
      <c r="A45" s="3"/>
      <c r="B45" s="3"/>
      <c r="C45" s="3"/>
    </row>
    <row r="46" spans="1:3" x14ac:dyDescent="0.25">
      <c r="A46" s="3"/>
      <c r="B46" s="3"/>
      <c r="C46" s="3"/>
    </row>
    <row r="47" spans="1:3" x14ac:dyDescent="0.25">
      <c r="A47" s="3"/>
      <c r="B47" s="3"/>
      <c r="C47" s="3"/>
    </row>
    <row r="48" spans="1:3" x14ac:dyDescent="0.25">
      <c r="A48" s="3"/>
      <c r="B48" s="3"/>
      <c r="C48" s="3"/>
    </row>
    <row r="49" spans="1:3" x14ac:dyDescent="0.25">
      <c r="A49" s="3"/>
      <c r="B49" s="3"/>
      <c r="C49" s="3"/>
    </row>
    <row r="50" spans="1:3" x14ac:dyDescent="0.25">
      <c r="A50" s="3"/>
      <c r="B50" s="3"/>
      <c r="C50" s="3"/>
    </row>
    <row r="51" spans="1:3" x14ac:dyDescent="0.25">
      <c r="A51" s="3"/>
      <c r="B51" s="3"/>
      <c r="C51" s="3"/>
    </row>
    <row r="52" spans="1:3" x14ac:dyDescent="0.25">
      <c r="A52" s="3"/>
      <c r="B52" s="3"/>
      <c r="C52" s="3"/>
    </row>
    <row r="53" spans="1:3" x14ac:dyDescent="0.25">
      <c r="A53" s="3"/>
      <c r="B53" s="3"/>
      <c r="C53" s="3"/>
    </row>
    <row r="54" spans="1:3" x14ac:dyDescent="0.25">
      <c r="A54" s="3"/>
      <c r="B54" s="3"/>
      <c r="C54" s="3"/>
    </row>
    <row r="55" spans="1:3" x14ac:dyDescent="0.25">
      <c r="A55" s="3"/>
      <c r="B55" s="3"/>
      <c r="C55" s="3"/>
    </row>
    <row r="56" spans="1:3" x14ac:dyDescent="0.25">
      <c r="A56" s="3"/>
      <c r="B56" s="3"/>
      <c r="C56" s="3"/>
    </row>
    <row r="57" spans="1:3" x14ac:dyDescent="0.25">
      <c r="A57" s="3"/>
      <c r="B57" s="3"/>
      <c r="C57" s="3"/>
    </row>
    <row r="58" spans="1:3" x14ac:dyDescent="0.25">
      <c r="A58" s="3"/>
      <c r="B58" s="3"/>
      <c r="C58" s="3"/>
    </row>
    <row r="59" spans="1:3" x14ac:dyDescent="0.25">
      <c r="A59" s="3"/>
      <c r="B59" s="3"/>
      <c r="C59" s="3"/>
    </row>
    <row r="60" spans="1:3" x14ac:dyDescent="0.25">
      <c r="A60" s="3"/>
      <c r="B60" s="3"/>
      <c r="C60" s="3"/>
    </row>
    <row r="61" spans="1:3" x14ac:dyDescent="0.25">
      <c r="A61" s="3"/>
      <c r="B61" s="3"/>
      <c r="C61" s="3"/>
    </row>
    <row r="62" spans="1:3" x14ac:dyDescent="0.25">
      <c r="A62" s="3"/>
      <c r="B62" s="3"/>
      <c r="C62" s="3"/>
    </row>
    <row r="63" spans="1:3" x14ac:dyDescent="0.25">
      <c r="A63" s="3"/>
      <c r="B63" s="3"/>
      <c r="C63" s="3"/>
    </row>
    <row r="64" spans="1:3" x14ac:dyDescent="0.25">
      <c r="A64" s="3"/>
      <c r="B64" s="3"/>
      <c r="C64" s="3"/>
    </row>
    <row r="65" spans="1:3" x14ac:dyDescent="0.25">
      <c r="A65" s="3"/>
      <c r="B65" s="3"/>
      <c r="C65" s="3"/>
    </row>
    <row r="66" spans="1:3" x14ac:dyDescent="0.25">
      <c r="A66" s="3"/>
      <c r="B66" s="3"/>
      <c r="C66" s="3"/>
    </row>
    <row r="67" spans="1:3" x14ac:dyDescent="0.25">
      <c r="A67" s="3"/>
      <c r="B67" s="3"/>
      <c r="C67" s="3"/>
    </row>
    <row r="68" spans="1:3" x14ac:dyDescent="0.25">
      <c r="A68" s="3"/>
      <c r="B68" s="3"/>
      <c r="C68" s="3"/>
    </row>
    <row r="69" spans="1:3" x14ac:dyDescent="0.25">
      <c r="A69" s="3"/>
      <c r="B69" s="3"/>
      <c r="C69" s="3"/>
    </row>
    <row r="70" spans="1:3" x14ac:dyDescent="0.25">
      <c r="A70" s="3"/>
      <c r="B70" s="3"/>
      <c r="C70" s="3"/>
    </row>
    <row r="71" spans="1:3" x14ac:dyDescent="0.25">
      <c r="A71" s="3"/>
      <c r="B71" s="3"/>
      <c r="C71" s="3"/>
    </row>
    <row r="72" spans="1:3" x14ac:dyDescent="0.25">
      <c r="A72" s="3"/>
      <c r="B72" s="3"/>
      <c r="C72" s="3"/>
    </row>
    <row r="73" spans="1:3" x14ac:dyDescent="0.25">
      <c r="A73" s="3"/>
      <c r="B73" s="3"/>
      <c r="C73" s="3"/>
    </row>
    <row r="74" spans="1:3" x14ac:dyDescent="0.25">
      <c r="A74" s="3"/>
      <c r="B74" s="3"/>
      <c r="C74" s="3"/>
    </row>
    <row r="75" spans="1:3" x14ac:dyDescent="0.25">
      <c r="A75" s="3"/>
      <c r="B75" s="3"/>
      <c r="C75" s="3"/>
    </row>
    <row r="76" spans="1:3" x14ac:dyDescent="0.25">
      <c r="A76" s="3"/>
      <c r="B76" s="3"/>
      <c r="C76" s="3"/>
    </row>
    <row r="77" spans="1:3" x14ac:dyDescent="0.25">
      <c r="A77" s="3"/>
      <c r="B77" s="3"/>
      <c r="C77" s="3"/>
    </row>
    <row r="78" spans="1:3" x14ac:dyDescent="0.25">
      <c r="A78" s="3"/>
      <c r="B78" s="3"/>
      <c r="C78" s="3"/>
    </row>
    <row r="79" spans="1:3" x14ac:dyDescent="0.25">
      <c r="A79" s="3"/>
      <c r="B79" s="3"/>
      <c r="C79" s="3"/>
    </row>
    <row r="80" spans="1:3" x14ac:dyDescent="0.25">
      <c r="A80" s="3"/>
      <c r="B80" s="3"/>
      <c r="C80" s="3"/>
    </row>
    <row r="81" spans="1:3" x14ac:dyDescent="0.25">
      <c r="A81" s="3"/>
      <c r="B81" s="3"/>
      <c r="C81" s="3"/>
    </row>
    <row r="82" spans="1:3" x14ac:dyDescent="0.25">
      <c r="A82" s="3"/>
      <c r="B82" s="3"/>
      <c r="C82" s="3"/>
    </row>
    <row r="83" spans="1:3" x14ac:dyDescent="0.25">
      <c r="A83" s="3"/>
      <c r="B83" s="3"/>
      <c r="C83" s="3"/>
    </row>
    <row r="84" spans="1:3" x14ac:dyDescent="0.25">
      <c r="A84" s="3"/>
      <c r="B84" s="3"/>
      <c r="C84" s="3"/>
    </row>
    <row r="85" spans="1:3" x14ac:dyDescent="0.25">
      <c r="A85" s="3"/>
      <c r="B85" s="3"/>
      <c r="C85" s="3"/>
    </row>
    <row r="86" spans="1:3" x14ac:dyDescent="0.25">
      <c r="A86" s="3"/>
      <c r="B86" s="3"/>
      <c r="C86" s="3"/>
    </row>
    <row r="87" spans="1:3" x14ac:dyDescent="0.25">
      <c r="A87" s="3"/>
      <c r="B87" s="3"/>
      <c r="C87" s="3"/>
    </row>
    <row r="88" spans="1:3" x14ac:dyDescent="0.25">
      <c r="A88" s="3"/>
      <c r="B88" s="3"/>
      <c r="C88" s="3"/>
    </row>
    <row r="89" spans="1:3" x14ac:dyDescent="0.25">
      <c r="A89" s="3"/>
      <c r="B89" s="3"/>
      <c r="C89" s="3"/>
    </row>
    <row r="90" spans="1:3" x14ac:dyDescent="0.25">
      <c r="A90" s="3"/>
      <c r="B90" s="3"/>
      <c r="C90" s="3"/>
    </row>
    <row r="91" spans="1:3" x14ac:dyDescent="0.25">
      <c r="A91" s="3"/>
      <c r="B91" s="3"/>
      <c r="C91" s="3"/>
    </row>
    <row r="92" spans="1:3" x14ac:dyDescent="0.25">
      <c r="A92" s="3"/>
      <c r="B92" s="3"/>
      <c r="C92" s="3"/>
    </row>
  </sheetData>
  <phoneticPr fontId="4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Y1296"/>
  <sheetViews>
    <sheetView topLeftCell="A99" zoomScale="75" workbookViewId="0">
      <selection activeCell="E5" sqref="E5:F144"/>
    </sheetView>
  </sheetViews>
  <sheetFormatPr defaultColWidth="13.109375" defaultRowHeight="13.2" x14ac:dyDescent="0.25"/>
  <cols>
    <col min="1" max="1" width="9.109375" customWidth="1"/>
    <col min="2" max="2" width="16.44140625" bestFit="1" customWidth="1"/>
    <col min="3" max="3" width="23.5546875" customWidth="1"/>
  </cols>
  <sheetData>
    <row r="1" spans="1:25" x14ac:dyDescent="0.25">
      <c r="A1" s="7" t="s">
        <v>20</v>
      </c>
    </row>
    <row r="2" spans="1:25" x14ac:dyDescent="0.25">
      <c r="A2" s="6" t="s">
        <v>1034</v>
      </c>
    </row>
    <row r="3" spans="1:25" s="1" customFormat="1" ht="39" customHeight="1" x14ac:dyDescent="0.25">
      <c r="B3" s="1" t="s">
        <v>76</v>
      </c>
      <c r="E3" s="1" t="s">
        <v>83</v>
      </c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5"/>
    </row>
    <row r="4" spans="1:25" s="1" customFormat="1" x14ac:dyDescent="0.25">
      <c r="A4" s="1" t="s">
        <v>21</v>
      </c>
      <c r="B4" s="1" t="s">
        <v>84</v>
      </c>
      <c r="C4" s="1" t="s">
        <v>79</v>
      </c>
      <c r="E4" s="1" t="s">
        <v>75</v>
      </c>
    </row>
    <row r="5" spans="1:25" x14ac:dyDescent="0.25">
      <c r="A5" s="1" t="s">
        <v>11</v>
      </c>
      <c r="B5" t="s">
        <v>127</v>
      </c>
      <c r="C5" s="3" t="s">
        <v>1024</v>
      </c>
      <c r="E5" s="3" t="s">
        <v>868</v>
      </c>
      <c r="F5" s="3" t="s">
        <v>1042</v>
      </c>
    </row>
    <row r="6" spans="1:25" x14ac:dyDescent="0.25">
      <c r="B6" t="s">
        <v>128</v>
      </c>
      <c r="C6" s="3" t="s">
        <v>88</v>
      </c>
      <c r="E6" s="3" t="s">
        <v>869</v>
      </c>
      <c r="F6" s="3" t="s">
        <v>1043</v>
      </c>
    </row>
    <row r="7" spans="1:25" x14ac:dyDescent="0.25">
      <c r="B7" t="s">
        <v>129</v>
      </c>
      <c r="C7" s="3" t="s">
        <v>89</v>
      </c>
      <c r="E7" s="3" t="s">
        <v>941</v>
      </c>
      <c r="F7" s="3" t="s">
        <v>1044</v>
      </c>
    </row>
    <row r="8" spans="1:25" x14ac:dyDescent="0.25">
      <c r="B8" t="s">
        <v>130</v>
      </c>
      <c r="C8" s="3" t="s">
        <v>90</v>
      </c>
      <c r="E8" s="3" t="s">
        <v>870</v>
      </c>
      <c r="F8" s="3" t="s">
        <v>1045</v>
      </c>
    </row>
    <row r="9" spans="1:25" x14ac:dyDescent="0.25">
      <c r="B9" t="s">
        <v>131</v>
      </c>
      <c r="C9" s="3" t="s">
        <v>91</v>
      </c>
      <c r="E9" s="3" t="s">
        <v>871</v>
      </c>
      <c r="F9" s="3" t="s">
        <v>1046</v>
      </c>
    </row>
    <row r="10" spans="1:25" x14ac:dyDescent="0.25">
      <c r="B10" t="s">
        <v>132</v>
      </c>
      <c r="C10" s="3" t="s">
        <v>92</v>
      </c>
      <c r="E10" s="3" t="s">
        <v>872</v>
      </c>
      <c r="F10" s="3" t="s">
        <v>1047</v>
      </c>
    </row>
    <row r="11" spans="1:25" x14ac:dyDescent="0.25">
      <c r="B11" t="s">
        <v>133</v>
      </c>
      <c r="C11" s="3" t="s">
        <v>1015</v>
      </c>
      <c r="E11" s="3" t="s">
        <v>873</v>
      </c>
      <c r="F11" s="3" t="s">
        <v>1048</v>
      </c>
    </row>
    <row r="12" spans="1:25" x14ac:dyDescent="0.25">
      <c r="B12" t="s">
        <v>134</v>
      </c>
      <c r="C12" s="3" t="s">
        <v>93</v>
      </c>
      <c r="E12" s="3" t="s">
        <v>1362</v>
      </c>
      <c r="F12" s="3" t="s">
        <v>1490</v>
      </c>
    </row>
    <row r="13" spans="1:25" x14ac:dyDescent="0.25">
      <c r="B13" t="s">
        <v>135</v>
      </c>
      <c r="C13" s="3" t="s">
        <v>1011</v>
      </c>
      <c r="E13" s="3" t="s">
        <v>874</v>
      </c>
      <c r="F13" s="3" t="s">
        <v>1049</v>
      </c>
    </row>
    <row r="14" spans="1:25" x14ac:dyDescent="0.25">
      <c r="B14" t="s">
        <v>136</v>
      </c>
      <c r="C14" s="3" t="s">
        <v>94</v>
      </c>
      <c r="E14" s="3" t="s">
        <v>942</v>
      </c>
      <c r="F14" s="3" t="s">
        <v>1050</v>
      </c>
    </row>
    <row r="15" spans="1:25" x14ac:dyDescent="0.25">
      <c r="B15" t="s">
        <v>137</v>
      </c>
      <c r="C15" s="3" t="s">
        <v>1025</v>
      </c>
      <c r="E15" s="3" t="s">
        <v>1757</v>
      </c>
      <c r="F15" s="3" t="s">
        <v>1766</v>
      </c>
    </row>
    <row r="16" spans="1:25" x14ac:dyDescent="0.25">
      <c r="B16" t="s">
        <v>138</v>
      </c>
      <c r="C16" s="3" t="s">
        <v>1012</v>
      </c>
      <c r="E16" s="3" t="s">
        <v>1128</v>
      </c>
      <c r="F16" s="3" t="s">
        <v>1051</v>
      </c>
    </row>
    <row r="17" spans="2:6" x14ac:dyDescent="0.25">
      <c r="B17" t="s">
        <v>139</v>
      </c>
      <c r="C17" s="3" t="s">
        <v>1026</v>
      </c>
      <c r="E17" s="3" t="s">
        <v>875</v>
      </c>
      <c r="F17" s="3" t="s">
        <v>1052</v>
      </c>
    </row>
    <row r="18" spans="2:6" x14ac:dyDescent="0.25">
      <c r="B18" t="s">
        <v>140</v>
      </c>
      <c r="C18" s="3" t="s">
        <v>95</v>
      </c>
      <c r="E18" s="3" t="s">
        <v>1271</v>
      </c>
      <c r="F18" s="3" t="s">
        <v>1491</v>
      </c>
    </row>
    <row r="19" spans="2:6" x14ac:dyDescent="0.25">
      <c r="B19" t="s">
        <v>24</v>
      </c>
      <c r="C19" s="3" t="s">
        <v>1027</v>
      </c>
      <c r="E19" s="3" t="s">
        <v>876</v>
      </c>
      <c r="F19" s="3" t="s">
        <v>1053</v>
      </c>
    </row>
    <row r="20" spans="2:6" x14ac:dyDescent="0.25">
      <c r="B20" t="s">
        <v>141</v>
      </c>
      <c r="C20" s="3" t="s">
        <v>96</v>
      </c>
      <c r="E20" s="3" t="s">
        <v>877</v>
      </c>
      <c r="F20" s="3" t="s">
        <v>1054</v>
      </c>
    </row>
    <row r="21" spans="2:6" x14ac:dyDescent="0.25">
      <c r="B21" t="s">
        <v>142</v>
      </c>
      <c r="C21" s="3" t="s">
        <v>97</v>
      </c>
      <c r="E21" s="3" t="s">
        <v>878</v>
      </c>
      <c r="F21" s="3" t="s">
        <v>1055</v>
      </c>
    </row>
    <row r="22" spans="2:6" x14ac:dyDescent="0.25">
      <c r="B22" t="s">
        <v>143</v>
      </c>
      <c r="C22" s="3" t="s">
        <v>1028</v>
      </c>
      <c r="E22" s="3" t="s">
        <v>879</v>
      </c>
      <c r="F22" s="3" t="s">
        <v>1056</v>
      </c>
    </row>
    <row r="23" spans="2:6" x14ac:dyDescent="0.25">
      <c r="B23" t="s">
        <v>144</v>
      </c>
      <c r="C23" s="3" t="s">
        <v>1008</v>
      </c>
      <c r="E23" s="3" t="s">
        <v>880</v>
      </c>
      <c r="F23" s="3" t="s">
        <v>1492</v>
      </c>
    </row>
    <row r="24" spans="2:6" x14ac:dyDescent="0.25">
      <c r="B24" t="s">
        <v>145</v>
      </c>
      <c r="C24" s="3" t="s">
        <v>98</v>
      </c>
      <c r="E24" s="3" t="s">
        <v>943</v>
      </c>
      <c r="F24" s="3" t="s">
        <v>1057</v>
      </c>
    </row>
    <row r="25" spans="2:6" x14ac:dyDescent="0.25">
      <c r="B25" t="s">
        <v>146</v>
      </c>
      <c r="C25" s="3" t="s">
        <v>99</v>
      </c>
      <c r="E25" s="3" t="s">
        <v>881</v>
      </c>
      <c r="F25" s="3" t="s">
        <v>1058</v>
      </c>
    </row>
    <row r="26" spans="2:6" x14ac:dyDescent="0.25">
      <c r="B26" t="s">
        <v>147</v>
      </c>
      <c r="C26" s="3" t="s">
        <v>1016</v>
      </c>
      <c r="E26" s="3" t="s">
        <v>882</v>
      </c>
      <c r="F26" s="3" t="s">
        <v>1059</v>
      </c>
    </row>
    <row r="27" spans="2:6" x14ac:dyDescent="0.25">
      <c r="B27" t="s">
        <v>148</v>
      </c>
      <c r="C27" s="3" t="s">
        <v>1017</v>
      </c>
      <c r="E27" s="3" t="s">
        <v>1363</v>
      </c>
      <c r="F27" s="3" t="s">
        <v>1377</v>
      </c>
    </row>
    <row r="28" spans="2:6" x14ac:dyDescent="0.25">
      <c r="B28" t="s">
        <v>149</v>
      </c>
      <c r="C28" s="3" t="s">
        <v>100</v>
      </c>
      <c r="E28" s="3" t="s">
        <v>1129</v>
      </c>
      <c r="F28" s="3" t="s">
        <v>1035</v>
      </c>
    </row>
    <row r="29" spans="2:6" x14ac:dyDescent="0.25">
      <c r="B29" t="s">
        <v>150</v>
      </c>
      <c r="C29" s="3" t="s">
        <v>101</v>
      </c>
      <c r="E29" s="3" t="s">
        <v>883</v>
      </c>
      <c r="F29" s="3" t="s">
        <v>1060</v>
      </c>
    </row>
    <row r="30" spans="2:6" x14ac:dyDescent="0.25">
      <c r="B30" t="s">
        <v>151</v>
      </c>
      <c r="C30" s="3" t="s">
        <v>102</v>
      </c>
      <c r="E30" s="3" t="s">
        <v>884</v>
      </c>
      <c r="F30" s="3" t="s">
        <v>1061</v>
      </c>
    </row>
    <row r="31" spans="2:6" x14ac:dyDescent="0.25">
      <c r="B31" t="s">
        <v>152</v>
      </c>
      <c r="C31" s="3" t="s">
        <v>1029</v>
      </c>
      <c r="E31" s="3" t="s">
        <v>885</v>
      </c>
      <c r="F31" s="3" t="s">
        <v>1062</v>
      </c>
    </row>
    <row r="32" spans="2:6" x14ac:dyDescent="0.25">
      <c r="B32" t="s">
        <v>153</v>
      </c>
      <c r="C32" s="3" t="s">
        <v>103</v>
      </c>
      <c r="E32" s="3" t="s">
        <v>85</v>
      </c>
      <c r="F32" s="3" t="s">
        <v>1127</v>
      </c>
    </row>
    <row r="33" spans="2:6" x14ac:dyDescent="0.25">
      <c r="B33" t="s">
        <v>154</v>
      </c>
      <c r="C33" s="3" t="s">
        <v>1018</v>
      </c>
      <c r="E33" s="3" t="s">
        <v>886</v>
      </c>
      <c r="F33" s="3" t="s">
        <v>1063</v>
      </c>
    </row>
    <row r="34" spans="2:6" x14ac:dyDescent="0.25">
      <c r="B34" t="s">
        <v>155</v>
      </c>
      <c r="C34" s="3" t="s">
        <v>104</v>
      </c>
      <c r="E34" s="3" t="s">
        <v>944</v>
      </c>
      <c r="F34" s="3" t="s">
        <v>1064</v>
      </c>
    </row>
    <row r="35" spans="2:6" x14ac:dyDescent="0.25">
      <c r="B35" t="s">
        <v>156</v>
      </c>
      <c r="C35" s="3" t="s">
        <v>105</v>
      </c>
      <c r="E35" s="3" t="s">
        <v>889</v>
      </c>
      <c r="F35" s="3" t="s">
        <v>1065</v>
      </c>
    </row>
    <row r="36" spans="2:6" x14ac:dyDescent="0.25">
      <c r="B36" t="s">
        <v>157</v>
      </c>
      <c r="C36" s="3" t="s">
        <v>106</v>
      </c>
      <c r="E36" s="3" t="s">
        <v>1130</v>
      </c>
      <c r="F36" s="3" t="s">
        <v>1036</v>
      </c>
    </row>
    <row r="37" spans="2:6" x14ac:dyDescent="0.25">
      <c r="B37" t="s">
        <v>158</v>
      </c>
      <c r="C37" s="3" t="s">
        <v>1009</v>
      </c>
      <c r="E37" s="3" t="s">
        <v>890</v>
      </c>
      <c r="F37" s="3" t="s">
        <v>1066</v>
      </c>
    </row>
    <row r="38" spans="2:6" x14ac:dyDescent="0.25">
      <c r="B38" t="s">
        <v>159</v>
      </c>
      <c r="C38" s="3" t="s">
        <v>1019</v>
      </c>
      <c r="E38" s="3" t="s">
        <v>891</v>
      </c>
      <c r="F38" s="3" t="s">
        <v>1067</v>
      </c>
    </row>
    <row r="39" spans="2:6" x14ac:dyDescent="0.25">
      <c r="B39" t="s">
        <v>160</v>
      </c>
      <c r="C39" s="3" t="s">
        <v>1020</v>
      </c>
      <c r="E39" s="3" t="s">
        <v>825</v>
      </c>
      <c r="F39" s="3" t="s">
        <v>1068</v>
      </c>
    </row>
    <row r="40" spans="2:6" x14ac:dyDescent="0.25">
      <c r="B40" t="s">
        <v>161</v>
      </c>
      <c r="C40" s="3" t="s">
        <v>1030</v>
      </c>
      <c r="E40" s="3" t="s">
        <v>1131</v>
      </c>
      <c r="F40" s="3" t="s">
        <v>1037</v>
      </c>
    </row>
    <row r="41" spans="2:6" x14ac:dyDescent="0.25">
      <c r="B41" t="s">
        <v>162</v>
      </c>
      <c r="C41" s="3" t="s">
        <v>1021</v>
      </c>
      <c r="E41" s="3" t="s">
        <v>1132</v>
      </c>
      <c r="F41" s="3" t="s">
        <v>1038</v>
      </c>
    </row>
    <row r="42" spans="2:6" x14ac:dyDescent="0.25">
      <c r="B42" t="s">
        <v>163</v>
      </c>
      <c r="C42" s="3" t="s">
        <v>1013</v>
      </c>
      <c r="E42" s="3" t="s">
        <v>887</v>
      </c>
      <c r="F42" s="3" t="s">
        <v>1069</v>
      </c>
    </row>
    <row r="43" spans="2:6" x14ac:dyDescent="0.25">
      <c r="B43" t="s">
        <v>164</v>
      </c>
      <c r="C43" s="3" t="s">
        <v>107</v>
      </c>
      <c r="E43" s="3" t="s">
        <v>892</v>
      </c>
      <c r="F43" s="3" t="s">
        <v>1070</v>
      </c>
    </row>
    <row r="44" spans="2:6" x14ac:dyDescent="0.25">
      <c r="B44" t="s">
        <v>165</v>
      </c>
      <c r="C44" s="3" t="s">
        <v>1022</v>
      </c>
      <c r="E44" s="3" t="s">
        <v>888</v>
      </c>
      <c r="F44" s="3" t="s">
        <v>1071</v>
      </c>
    </row>
    <row r="45" spans="2:6" x14ac:dyDescent="0.25">
      <c r="B45" t="s">
        <v>166</v>
      </c>
      <c r="C45" s="3" t="s">
        <v>108</v>
      </c>
      <c r="E45" s="3" t="s">
        <v>893</v>
      </c>
      <c r="F45" s="3" t="s">
        <v>1072</v>
      </c>
    </row>
    <row r="46" spans="2:6" x14ac:dyDescent="0.25">
      <c r="B46" t="s">
        <v>167</v>
      </c>
      <c r="C46" s="3" t="s">
        <v>1023</v>
      </c>
      <c r="E46" s="3" t="s">
        <v>1272</v>
      </c>
      <c r="F46" s="3" t="s">
        <v>1262</v>
      </c>
    </row>
    <row r="47" spans="2:6" x14ac:dyDescent="0.25">
      <c r="B47" t="s">
        <v>168</v>
      </c>
      <c r="C47" s="3" t="s">
        <v>109</v>
      </c>
      <c r="E47" s="3" t="s">
        <v>1273</v>
      </c>
      <c r="F47" s="3" t="s">
        <v>1263</v>
      </c>
    </row>
    <row r="48" spans="2:6" x14ac:dyDescent="0.25">
      <c r="B48" t="s">
        <v>169</v>
      </c>
      <c r="C48" s="3" t="s">
        <v>1010</v>
      </c>
      <c r="E48" s="3" t="s">
        <v>1364</v>
      </c>
      <c r="F48" s="3" t="s">
        <v>1493</v>
      </c>
    </row>
    <row r="49" spans="1:6" x14ac:dyDescent="0.25">
      <c r="B49" t="s">
        <v>170</v>
      </c>
      <c r="C49" s="3" t="s">
        <v>110</v>
      </c>
      <c r="E49" s="3" t="s">
        <v>1133</v>
      </c>
      <c r="F49" s="3" t="s">
        <v>1039</v>
      </c>
    </row>
    <row r="50" spans="1:6" x14ac:dyDescent="0.25">
      <c r="B50" t="s">
        <v>171</v>
      </c>
      <c r="C50" s="3" t="s">
        <v>1031</v>
      </c>
      <c r="E50" s="3" t="s">
        <v>1274</v>
      </c>
      <c r="F50" s="3" t="s">
        <v>1264</v>
      </c>
    </row>
    <row r="51" spans="1:6" x14ac:dyDescent="0.25">
      <c r="B51" t="s">
        <v>172</v>
      </c>
      <c r="C51" s="3" t="s">
        <v>111</v>
      </c>
      <c r="E51" s="3" t="s">
        <v>1365</v>
      </c>
      <c r="F51" s="3" t="s">
        <v>1494</v>
      </c>
    </row>
    <row r="52" spans="1:6" x14ac:dyDescent="0.25">
      <c r="B52" t="s">
        <v>173</v>
      </c>
      <c r="C52" s="3" t="s">
        <v>112</v>
      </c>
      <c r="E52" s="3" t="s">
        <v>945</v>
      </c>
      <c r="F52" s="3" t="s">
        <v>1073</v>
      </c>
    </row>
    <row r="53" spans="1:6" x14ac:dyDescent="0.25">
      <c r="B53" t="s">
        <v>174</v>
      </c>
      <c r="C53" s="3" t="s">
        <v>113</v>
      </c>
      <c r="E53" s="3" t="s">
        <v>1758</v>
      </c>
      <c r="F53" s="3" t="s">
        <v>1766</v>
      </c>
    </row>
    <row r="54" spans="1:6" x14ac:dyDescent="0.25">
      <c r="B54" t="s">
        <v>175</v>
      </c>
      <c r="C54" s="3" t="s">
        <v>114</v>
      </c>
      <c r="E54" s="3" t="s">
        <v>1759</v>
      </c>
      <c r="F54" s="3" t="s">
        <v>1763</v>
      </c>
    </row>
    <row r="55" spans="1:6" x14ac:dyDescent="0.25">
      <c r="B55" t="s">
        <v>176</v>
      </c>
      <c r="C55" s="3" t="s">
        <v>115</v>
      </c>
      <c r="E55" s="3" t="s">
        <v>1760</v>
      </c>
      <c r="F55" s="3" t="s">
        <v>1766</v>
      </c>
    </row>
    <row r="56" spans="1:6" x14ac:dyDescent="0.25">
      <c r="B56" t="s">
        <v>177</v>
      </c>
      <c r="C56" s="3" t="s">
        <v>1014</v>
      </c>
      <c r="E56" s="3" t="s">
        <v>1761</v>
      </c>
      <c r="F56" s="3" t="s">
        <v>1764</v>
      </c>
    </row>
    <row r="57" spans="1:6" x14ac:dyDescent="0.25">
      <c r="B57" t="s">
        <v>1571</v>
      </c>
      <c r="C57" s="3" t="s">
        <v>116</v>
      </c>
      <c r="E57" s="3" t="s">
        <v>946</v>
      </c>
      <c r="F57" s="3" t="s">
        <v>1074</v>
      </c>
    </row>
    <row r="58" spans="1:6" x14ac:dyDescent="0.25">
      <c r="B58" t="s">
        <v>178</v>
      </c>
      <c r="C58" s="3" t="s">
        <v>117</v>
      </c>
      <c r="E58" s="3" t="s">
        <v>894</v>
      </c>
      <c r="F58" s="3" t="s">
        <v>1075</v>
      </c>
    </row>
    <row r="59" spans="1:6" x14ac:dyDescent="0.25">
      <c r="B59" t="s">
        <v>179</v>
      </c>
      <c r="C59" s="3" t="s">
        <v>118</v>
      </c>
      <c r="E59" s="3" t="s">
        <v>907</v>
      </c>
      <c r="F59" s="3" t="s">
        <v>1076</v>
      </c>
    </row>
    <row r="60" spans="1:6" x14ac:dyDescent="0.25">
      <c r="B60" t="s">
        <v>180</v>
      </c>
      <c r="C60" s="3" t="s">
        <v>119</v>
      </c>
      <c r="E60" s="3" t="s">
        <v>911</v>
      </c>
      <c r="F60" s="3" t="s">
        <v>1077</v>
      </c>
    </row>
    <row r="61" spans="1:6" x14ac:dyDescent="0.25">
      <c r="B61" t="s">
        <v>181</v>
      </c>
      <c r="C61" s="3" t="s">
        <v>120</v>
      </c>
      <c r="E61" s="3" t="s">
        <v>916</v>
      </c>
      <c r="F61" s="3" t="s">
        <v>1078</v>
      </c>
    </row>
    <row r="62" spans="1:6" x14ac:dyDescent="0.25">
      <c r="A62" s="1" t="s">
        <v>12</v>
      </c>
      <c r="B62" t="s">
        <v>182</v>
      </c>
      <c r="C62" s="3" t="s">
        <v>1024</v>
      </c>
      <c r="E62" s="3" t="s">
        <v>895</v>
      </c>
      <c r="F62" s="3" t="s">
        <v>1079</v>
      </c>
    </row>
    <row r="63" spans="1:6" x14ac:dyDescent="0.25">
      <c r="B63" t="s">
        <v>183</v>
      </c>
      <c r="C63" s="3" t="s">
        <v>88</v>
      </c>
      <c r="E63" s="3" t="s">
        <v>921</v>
      </c>
      <c r="F63" s="3" t="s">
        <v>1080</v>
      </c>
    </row>
    <row r="64" spans="1:6" x14ac:dyDescent="0.25">
      <c r="B64" t="s">
        <v>184</v>
      </c>
      <c r="C64" s="3" t="s">
        <v>89</v>
      </c>
      <c r="E64" s="3" t="s">
        <v>896</v>
      </c>
      <c r="F64" s="3" t="s">
        <v>1081</v>
      </c>
    </row>
    <row r="65" spans="2:6" x14ac:dyDescent="0.25">
      <c r="B65" t="s">
        <v>185</v>
      </c>
      <c r="C65" s="3" t="s">
        <v>90</v>
      </c>
      <c r="E65" s="3" t="s">
        <v>897</v>
      </c>
      <c r="F65" s="3" t="s">
        <v>1082</v>
      </c>
    </row>
    <row r="66" spans="2:6" x14ac:dyDescent="0.25">
      <c r="B66" t="s">
        <v>186</v>
      </c>
      <c r="C66" s="3" t="s">
        <v>91</v>
      </c>
      <c r="E66" s="3" t="s">
        <v>898</v>
      </c>
      <c r="F66" s="3" t="s">
        <v>1083</v>
      </c>
    </row>
    <row r="67" spans="2:6" x14ac:dyDescent="0.25">
      <c r="B67" t="s">
        <v>187</v>
      </c>
      <c r="C67" s="3" t="s">
        <v>92</v>
      </c>
      <c r="E67" s="3" t="s">
        <v>900</v>
      </c>
      <c r="F67" s="3" t="s">
        <v>1084</v>
      </c>
    </row>
    <row r="68" spans="2:6" x14ac:dyDescent="0.25">
      <c r="B68" t="s">
        <v>188</v>
      </c>
      <c r="C68" s="3" t="s">
        <v>1015</v>
      </c>
      <c r="E68" s="3" t="s">
        <v>913</v>
      </c>
      <c r="F68" s="3" t="s">
        <v>1085</v>
      </c>
    </row>
    <row r="69" spans="2:6" x14ac:dyDescent="0.25">
      <c r="B69" t="s">
        <v>189</v>
      </c>
      <c r="C69" s="3" t="s">
        <v>93</v>
      </c>
      <c r="E69" s="3" t="s">
        <v>901</v>
      </c>
      <c r="F69" s="3" t="s">
        <v>1086</v>
      </c>
    </row>
    <row r="70" spans="2:6" x14ac:dyDescent="0.25">
      <c r="B70" t="s">
        <v>190</v>
      </c>
      <c r="C70" s="3" t="s">
        <v>1011</v>
      </c>
      <c r="E70" s="3" t="s">
        <v>902</v>
      </c>
      <c r="F70" s="3" t="s">
        <v>1087</v>
      </c>
    </row>
    <row r="71" spans="2:6" x14ac:dyDescent="0.25">
      <c r="B71" t="s">
        <v>191</v>
      </c>
      <c r="C71" s="3" t="s">
        <v>94</v>
      </c>
      <c r="E71" s="3" t="s">
        <v>922</v>
      </c>
      <c r="F71" s="3" t="s">
        <v>1088</v>
      </c>
    </row>
    <row r="72" spans="2:6" x14ac:dyDescent="0.25">
      <c r="B72" t="s">
        <v>192</v>
      </c>
      <c r="C72" s="3" t="s">
        <v>1025</v>
      </c>
      <c r="E72" s="3" t="s">
        <v>923</v>
      </c>
      <c r="F72" s="3" t="s">
        <v>1089</v>
      </c>
    </row>
    <row r="73" spans="2:6" x14ac:dyDescent="0.25">
      <c r="B73" t="s">
        <v>193</v>
      </c>
      <c r="C73" s="3" t="s">
        <v>1012</v>
      </c>
      <c r="E73" s="3" t="s">
        <v>908</v>
      </c>
      <c r="F73" s="3" t="s">
        <v>1090</v>
      </c>
    </row>
    <row r="74" spans="2:6" x14ac:dyDescent="0.25">
      <c r="B74" t="s">
        <v>194</v>
      </c>
      <c r="C74" s="3" t="s">
        <v>1026</v>
      </c>
      <c r="E74" s="3" t="s">
        <v>912</v>
      </c>
      <c r="F74" s="3" t="s">
        <v>1091</v>
      </c>
    </row>
    <row r="75" spans="2:6" x14ac:dyDescent="0.25">
      <c r="B75" t="s">
        <v>195</v>
      </c>
      <c r="C75" s="3" t="s">
        <v>95</v>
      </c>
      <c r="E75" s="3" t="s">
        <v>903</v>
      </c>
      <c r="F75" s="3" t="s">
        <v>1092</v>
      </c>
    </row>
    <row r="76" spans="2:6" x14ac:dyDescent="0.25">
      <c r="B76" t="s">
        <v>25</v>
      </c>
      <c r="C76" s="3" t="s">
        <v>1027</v>
      </c>
      <c r="E76" s="3" t="s">
        <v>914</v>
      </c>
      <c r="F76" s="3" t="s">
        <v>1093</v>
      </c>
    </row>
    <row r="77" spans="2:6" x14ac:dyDescent="0.25">
      <c r="B77" t="s">
        <v>196</v>
      </c>
      <c r="C77" s="3" t="s">
        <v>96</v>
      </c>
      <c r="E77" s="3" t="s">
        <v>904</v>
      </c>
      <c r="F77" s="3" t="s">
        <v>1094</v>
      </c>
    </row>
    <row r="78" spans="2:6" x14ac:dyDescent="0.25">
      <c r="B78" t="s">
        <v>197</v>
      </c>
      <c r="C78" s="3" t="s">
        <v>97</v>
      </c>
      <c r="E78" s="3" t="s">
        <v>917</v>
      </c>
      <c r="F78" s="3" t="s">
        <v>1095</v>
      </c>
    </row>
    <row r="79" spans="2:6" x14ac:dyDescent="0.25">
      <c r="B79" t="s">
        <v>198</v>
      </c>
      <c r="C79" s="3" t="s">
        <v>1028</v>
      </c>
      <c r="E79" s="3" t="s">
        <v>918</v>
      </c>
      <c r="F79" s="3" t="s">
        <v>1096</v>
      </c>
    </row>
    <row r="80" spans="2:6" x14ac:dyDescent="0.25">
      <c r="B80" t="s">
        <v>199</v>
      </c>
      <c r="C80" s="3" t="s">
        <v>1008</v>
      </c>
      <c r="E80" s="3" t="s">
        <v>905</v>
      </c>
      <c r="F80" s="3" t="s">
        <v>1097</v>
      </c>
    </row>
    <row r="81" spans="2:6" x14ac:dyDescent="0.25">
      <c r="B81" t="s">
        <v>200</v>
      </c>
      <c r="C81" s="3" t="s">
        <v>98</v>
      </c>
      <c r="E81" s="3" t="s">
        <v>906</v>
      </c>
      <c r="F81" s="3" t="s">
        <v>1098</v>
      </c>
    </row>
    <row r="82" spans="2:6" x14ac:dyDescent="0.25">
      <c r="B82" t="s">
        <v>201</v>
      </c>
      <c r="C82" s="3" t="s">
        <v>99</v>
      </c>
      <c r="E82" s="3" t="s">
        <v>899</v>
      </c>
      <c r="F82" s="3" t="s">
        <v>1099</v>
      </c>
    </row>
    <row r="83" spans="2:6" x14ac:dyDescent="0.25">
      <c r="B83" t="s">
        <v>202</v>
      </c>
      <c r="C83" s="3" t="s">
        <v>1016</v>
      </c>
      <c r="E83" s="3" t="s">
        <v>909</v>
      </c>
      <c r="F83" s="3" t="s">
        <v>1100</v>
      </c>
    </row>
    <row r="84" spans="2:6" x14ac:dyDescent="0.25">
      <c r="B84" t="s">
        <v>203</v>
      </c>
      <c r="C84" s="3" t="s">
        <v>1017</v>
      </c>
      <c r="E84" s="3" t="s">
        <v>1275</v>
      </c>
      <c r="F84" s="3" t="s">
        <v>1265</v>
      </c>
    </row>
    <row r="85" spans="2:6" x14ac:dyDescent="0.25">
      <c r="B85" t="s">
        <v>204</v>
      </c>
      <c r="C85" s="3" t="s">
        <v>100</v>
      </c>
      <c r="E85" s="3" t="s">
        <v>910</v>
      </c>
      <c r="F85" s="3" t="s">
        <v>1101</v>
      </c>
    </row>
    <row r="86" spans="2:6" x14ac:dyDescent="0.25">
      <c r="B86" t="s">
        <v>205</v>
      </c>
      <c r="C86" s="3" t="s">
        <v>101</v>
      </c>
      <c r="E86" s="3" t="s">
        <v>920</v>
      </c>
      <c r="F86" s="3" t="s">
        <v>1102</v>
      </c>
    </row>
    <row r="87" spans="2:6" x14ac:dyDescent="0.25">
      <c r="B87" t="s">
        <v>206</v>
      </c>
      <c r="C87" s="3" t="s">
        <v>102</v>
      </c>
      <c r="E87" s="3" t="s">
        <v>915</v>
      </c>
      <c r="F87" s="3" t="s">
        <v>1103</v>
      </c>
    </row>
    <row r="88" spans="2:6" x14ac:dyDescent="0.25">
      <c r="B88" t="s">
        <v>207</v>
      </c>
      <c r="C88" s="3" t="s">
        <v>1029</v>
      </c>
      <c r="E88" s="3" t="s">
        <v>1276</v>
      </c>
      <c r="F88" s="3" t="s">
        <v>1266</v>
      </c>
    </row>
    <row r="89" spans="2:6" x14ac:dyDescent="0.25">
      <c r="B89" t="s">
        <v>208</v>
      </c>
      <c r="C89" s="3" t="s">
        <v>103</v>
      </c>
      <c r="E89" s="3" t="s">
        <v>919</v>
      </c>
      <c r="F89" s="3" t="s">
        <v>1104</v>
      </c>
    </row>
    <row r="90" spans="2:6" x14ac:dyDescent="0.25">
      <c r="B90" t="s">
        <v>209</v>
      </c>
      <c r="C90" s="3" t="s">
        <v>1018</v>
      </c>
      <c r="E90" s="3" t="s">
        <v>1277</v>
      </c>
      <c r="F90" s="3" t="s">
        <v>1105</v>
      </c>
    </row>
    <row r="91" spans="2:6" x14ac:dyDescent="0.25">
      <c r="B91" t="s">
        <v>210</v>
      </c>
      <c r="C91" s="3" t="s">
        <v>104</v>
      </c>
      <c r="E91" s="3" t="s">
        <v>924</v>
      </c>
      <c r="F91" s="3" t="s">
        <v>1106</v>
      </c>
    </row>
    <row r="92" spans="2:6" x14ac:dyDescent="0.25">
      <c r="B92" t="s">
        <v>211</v>
      </c>
      <c r="C92" s="3" t="s">
        <v>105</v>
      </c>
      <c r="E92" s="3" t="s">
        <v>1278</v>
      </c>
      <c r="F92" s="3" t="s">
        <v>1267</v>
      </c>
    </row>
    <row r="93" spans="2:6" x14ac:dyDescent="0.25">
      <c r="B93" t="s">
        <v>212</v>
      </c>
      <c r="C93" s="3" t="s">
        <v>106</v>
      </c>
      <c r="E93" s="3" t="s">
        <v>1134</v>
      </c>
      <c r="F93" s="3" t="s">
        <v>1107</v>
      </c>
    </row>
    <row r="94" spans="2:6" x14ac:dyDescent="0.25">
      <c r="B94" t="s">
        <v>213</v>
      </c>
      <c r="C94" s="3" t="s">
        <v>1009</v>
      </c>
      <c r="E94" s="3" t="s">
        <v>947</v>
      </c>
      <c r="F94" s="3" t="s">
        <v>1108</v>
      </c>
    </row>
    <row r="95" spans="2:6" x14ac:dyDescent="0.25">
      <c r="B95" t="s">
        <v>214</v>
      </c>
      <c r="C95" s="3" t="s">
        <v>1019</v>
      </c>
      <c r="E95" s="3" t="s">
        <v>1135</v>
      </c>
      <c r="F95" s="3" t="s">
        <v>1495</v>
      </c>
    </row>
    <row r="96" spans="2:6" x14ac:dyDescent="0.25">
      <c r="B96" t="s">
        <v>215</v>
      </c>
      <c r="C96" s="3" t="s">
        <v>1020</v>
      </c>
      <c r="E96" s="3" t="s">
        <v>1136</v>
      </c>
      <c r="F96" s="3" t="s">
        <v>1496</v>
      </c>
    </row>
    <row r="97" spans="2:6" x14ac:dyDescent="0.25">
      <c r="B97" t="s">
        <v>216</v>
      </c>
      <c r="C97" s="3" t="s">
        <v>1030</v>
      </c>
      <c r="E97" s="3" t="s">
        <v>925</v>
      </c>
      <c r="F97" s="3" t="s">
        <v>937</v>
      </c>
    </row>
    <row r="98" spans="2:6" x14ac:dyDescent="0.25">
      <c r="B98" t="s">
        <v>217</v>
      </c>
      <c r="C98" s="3" t="s">
        <v>1021</v>
      </c>
      <c r="E98" s="3" t="s">
        <v>1279</v>
      </c>
      <c r="F98" s="3" t="s">
        <v>1269</v>
      </c>
    </row>
    <row r="99" spans="2:6" x14ac:dyDescent="0.25">
      <c r="B99" t="s">
        <v>218</v>
      </c>
      <c r="C99" s="3" t="s">
        <v>1013</v>
      </c>
      <c r="E99" s="3" t="s">
        <v>1280</v>
      </c>
      <c r="F99" s="3" t="s">
        <v>1268</v>
      </c>
    </row>
    <row r="100" spans="2:6" x14ac:dyDescent="0.25">
      <c r="B100" t="s">
        <v>219</v>
      </c>
      <c r="C100" s="3" t="s">
        <v>107</v>
      </c>
      <c r="E100" s="3" t="s">
        <v>1281</v>
      </c>
      <c r="F100" s="3" t="s">
        <v>1270</v>
      </c>
    </row>
    <row r="101" spans="2:6" x14ac:dyDescent="0.25">
      <c r="B101" t="s">
        <v>220</v>
      </c>
      <c r="C101" s="3" t="s">
        <v>1022</v>
      </c>
      <c r="E101" s="3" t="s">
        <v>1366</v>
      </c>
      <c r="F101" s="3" t="s">
        <v>1378</v>
      </c>
    </row>
    <row r="102" spans="2:6" x14ac:dyDescent="0.25">
      <c r="B102" t="s">
        <v>221</v>
      </c>
      <c r="C102" s="3" t="s">
        <v>108</v>
      </c>
      <c r="E102" s="3" t="s">
        <v>1137</v>
      </c>
      <c r="F102" s="3" t="s">
        <v>1497</v>
      </c>
    </row>
    <row r="103" spans="2:6" x14ac:dyDescent="0.25">
      <c r="B103" t="s">
        <v>222</v>
      </c>
      <c r="C103" s="3" t="s">
        <v>1023</v>
      </c>
      <c r="E103" s="3" t="s">
        <v>863</v>
      </c>
      <c r="F103" s="3" t="s">
        <v>1379</v>
      </c>
    </row>
    <row r="104" spans="2:6" x14ac:dyDescent="0.25">
      <c r="B104" t="s">
        <v>223</v>
      </c>
      <c r="C104" s="3" t="s">
        <v>109</v>
      </c>
      <c r="E104" s="3" t="s">
        <v>1762</v>
      </c>
      <c r="F104" s="3" t="s">
        <v>1765</v>
      </c>
    </row>
    <row r="105" spans="2:6" x14ac:dyDescent="0.25">
      <c r="B105" t="s">
        <v>224</v>
      </c>
      <c r="C105" s="3" t="s">
        <v>1010</v>
      </c>
      <c r="E105" s="3" t="s">
        <v>1367</v>
      </c>
      <c r="F105" s="3" t="s">
        <v>1380</v>
      </c>
    </row>
    <row r="106" spans="2:6" x14ac:dyDescent="0.25">
      <c r="B106" t="s">
        <v>225</v>
      </c>
      <c r="C106" s="3" t="s">
        <v>110</v>
      </c>
      <c r="E106" s="3" t="s">
        <v>828</v>
      </c>
      <c r="F106" s="3" t="s">
        <v>1381</v>
      </c>
    </row>
    <row r="107" spans="2:6" x14ac:dyDescent="0.25">
      <c r="B107" t="s">
        <v>226</v>
      </c>
      <c r="C107" s="3" t="s">
        <v>1031</v>
      </c>
      <c r="E107" s="3" t="s">
        <v>1368</v>
      </c>
      <c r="F107" s="3" t="s">
        <v>1382</v>
      </c>
    </row>
    <row r="108" spans="2:6" x14ac:dyDescent="0.25">
      <c r="B108" t="s">
        <v>227</v>
      </c>
      <c r="C108" s="3" t="s">
        <v>111</v>
      </c>
      <c r="E108" s="3" t="s">
        <v>1369</v>
      </c>
      <c r="F108" s="3" t="s">
        <v>1383</v>
      </c>
    </row>
    <row r="109" spans="2:6" x14ac:dyDescent="0.25">
      <c r="B109" t="s">
        <v>228</v>
      </c>
      <c r="C109" s="3" t="s">
        <v>112</v>
      </c>
      <c r="E109" s="3" t="s">
        <v>926</v>
      </c>
      <c r="F109" s="3" t="s">
        <v>1109</v>
      </c>
    </row>
    <row r="110" spans="2:6" x14ac:dyDescent="0.25">
      <c r="B110" t="s">
        <v>229</v>
      </c>
      <c r="C110" s="3" t="s">
        <v>113</v>
      </c>
      <c r="E110" s="3" t="s">
        <v>1370</v>
      </c>
      <c r="F110" s="3" t="s">
        <v>1498</v>
      </c>
    </row>
    <row r="111" spans="2:6" x14ac:dyDescent="0.25">
      <c r="B111" t="s">
        <v>230</v>
      </c>
      <c r="C111" s="3" t="s">
        <v>114</v>
      </c>
      <c r="E111" s="3" t="s">
        <v>1138</v>
      </c>
      <c r="F111" s="3" t="s">
        <v>1110</v>
      </c>
    </row>
    <row r="112" spans="2:6" x14ac:dyDescent="0.25">
      <c r="B112" t="s">
        <v>231</v>
      </c>
      <c r="C112" s="3" t="s">
        <v>115</v>
      </c>
      <c r="E112" s="3" t="s">
        <v>1139</v>
      </c>
      <c r="F112" s="3" t="s">
        <v>1111</v>
      </c>
    </row>
    <row r="113" spans="1:6" x14ac:dyDescent="0.25">
      <c r="B113" t="s">
        <v>232</v>
      </c>
      <c r="C113" s="3" t="s">
        <v>1014</v>
      </c>
      <c r="E113" s="3" t="s">
        <v>927</v>
      </c>
      <c r="F113" s="3" t="s">
        <v>1112</v>
      </c>
    </row>
    <row r="114" spans="1:6" x14ac:dyDescent="0.25">
      <c r="B114" t="s">
        <v>1572</v>
      </c>
      <c r="C114" s="3" t="s">
        <v>116</v>
      </c>
      <c r="E114" s="3" t="s">
        <v>1032</v>
      </c>
      <c r="F114" s="3" t="s">
        <v>1113</v>
      </c>
    </row>
    <row r="115" spans="1:6" x14ac:dyDescent="0.25">
      <c r="B115" t="s">
        <v>233</v>
      </c>
      <c r="C115" s="3" t="s">
        <v>117</v>
      </c>
      <c r="E115" s="3" t="s">
        <v>928</v>
      </c>
      <c r="F115" s="3" t="s">
        <v>1114</v>
      </c>
    </row>
    <row r="116" spans="1:6" x14ac:dyDescent="0.25">
      <c r="B116" t="s">
        <v>234</v>
      </c>
      <c r="C116" s="3" t="s">
        <v>118</v>
      </c>
      <c r="E116" s="3" t="s">
        <v>1578</v>
      </c>
      <c r="F116" s="3" t="s">
        <v>1583</v>
      </c>
    </row>
    <row r="117" spans="1:6" x14ac:dyDescent="0.25">
      <c r="B117" t="s">
        <v>235</v>
      </c>
      <c r="C117" s="3" t="s">
        <v>119</v>
      </c>
      <c r="E117" s="3" t="s">
        <v>1579</v>
      </c>
      <c r="F117" s="3" t="s">
        <v>1584</v>
      </c>
    </row>
    <row r="118" spans="1:6" x14ac:dyDescent="0.25">
      <c r="B118" t="s">
        <v>236</v>
      </c>
      <c r="C118" s="3" t="s">
        <v>120</v>
      </c>
      <c r="E118" s="3" t="s">
        <v>1371</v>
      </c>
      <c r="F118" s="3" t="s">
        <v>1384</v>
      </c>
    </row>
    <row r="119" spans="1:6" x14ac:dyDescent="0.25">
      <c r="A119" s="1" t="s">
        <v>72</v>
      </c>
      <c r="B119" t="s">
        <v>237</v>
      </c>
      <c r="C119" s="3" t="s">
        <v>1024</v>
      </c>
      <c r="E119" s="3" t="s">
        <v>1372</v>
      </c>
      <c r="F119" s="3" t="s">
        <v>1499</v>
      </c>
    </row>
    <row r="120" spans="1:6" x14ac:dyDescent="0.25">
      <c r="B120" t="s">
        <v>238</v>
      </c>
      <c r="C120" s="3" t="s">
        <v>88</v>
      </c>
      <c r="E120" s="3" t="s">
        <v>1373</v>
      </c>
      <c r="F120" s="3" t="s">
        <v>1385</v>
      </c>
    </row>
    <row r="121" spans="1:6" x14ac:dyDescent="0.25">
      <c r="B121" t="s">
        <v>239</v>
      </c>
      <c r="C121" s="3" t="s">
        <v>89</v>
      </c>
      <c r="E121" s="3" t="s">
        <v>1580</v>
      </c>
      <c r="F121" s="3" t="s">
        <v>1585</v>
      </c>
    </row>
    <row r="122" spans="1:6" x14ac:dyDescent="0.25">
      <c r="B122" t="s">
        <v>240</v>
      </c>
      <c r="C122" s="3" t="s">
        <v>90</v>
      </c>
      <c r="E122" s="3" t="s">
        <v>1140</v>
      </c>
      <c r="F122" s="3" t="s">
        <v>1040</v>
      </c>
    </row>
    <row r="123" spans="1:6" x14ac:dyDescent="0.25">
      <c r="B123" t="s">
        <v>241</v>
      </c>
      <c r="C123" s="3" t="s">
        <v>91</v>
      </c>
      <c r="E123" s="3" t="s">
        <v>1141</v>
      </c>
      <c r="F123" s="3" t="s">
        <v>1041</v>
      </c>
    </row>
    <row r="124" spans="1:6" x14ac:dyDescent="0.25">
      <c r="B124" t="s">
        <v>242</v>
      </c>
      <c r="C124" s="3" t="s">
        <v>92</v>
      </c>
      <c r="E124" s="3" t="s">
        <v>1581</v>
      </c>
      <c r="F124" s="3" t="s">
        <v>1586</v>
      </c>
    </row>
    <row r="125" spans="1:6" x14ac:dyDescent="0.25">
      <c r="B125" t="s">
        <v>243</v>
      </c>
      <c r="C125" s="3" t="s">
        <v>1015</v>
      </c>
      <c r="E125" s="3" t="s">
        <v>1142</v>
      </c>
      <c r="F125" s="3" t="s">
        <v>1115</v>
      </c>
    </row>
    <row r="126" spans="1:6" x14ac:dyDescent="0.25">
      <c r="B126" t="s">
        <v>244</v>
      </c>
      <c r="C126" s="3" t="s">
        <v>93</v>
      </c>
      <c r="E126" s="3" t="s">
        <v>1143</v>
      </c>
      <c r="F126" s="3" t="s">
        <v>1500</v>
      </c>
    </row>
    <row r="127" spans="1:6" x14ac:dyDescent="0.25">
      <c r="B127" t="s">
        <v>245</v>
      </c>
      <c r="C127" s="3" t="s">
        <v>1011</v>
      </c>
      <c r="E127" s="3" t="s">
        <v>1144</v>
      </c>
      <c r="F127" s="3" t="s">
        <v>1501</v>
      </c>
    </row>
    <row r="128" spans="1:6" x14ac:dyDescent="0.25">
      <c r="B128" t="s">
        <v>246</v>
      </c>
      <c r="C128" s="3" t="s">
        <v>94</v>
      </c>
      <c r="E128" s="3" t="s">
        <v>1282</v>
      </c>
      <c r="F128" s="3" t="s">
        <v>1261</v>
      </c>
    </row>
    <row r="129" spans="2:6" x14ac:dyDescent="0.25">
      <c r="B129" t="s">
        <v>247</v>
      </c>
      <c r="C129" s="3" t="s">
        <v>1025</v>
      </c>
      <c r="E129" s="3" t="s">
        <v>1374</v>
      </c>
      <c r="F129" s="3" t="s">
        <v>1386</v>
      </c>
    </row>
    <row r="130" spans="2:6" x14ac:dyDescent="0.25">
      <c r="B130" t="s">
        <v>248</v>
      </c>
      <c r="C130" s="3" t="s">
        <v>1012</v>
      </c>
      <c r="E130" s="3" t="s">
        <v>1033</v>
      </c>
      <c r="F130" s="3" t="s">
        <v>1116</v>
      </c>
    </row>
    <row r="131" spans="2:6" x14ac:dyDescent="0.25">
      <c r="B131" t="s">
        <v>249</v>
      </c>
      <c r="C131" s="3" t="s">
        <v>1026</v>
      </c>
      <c r="E131" s="3" t="s">
        <v>931</v>
      </c>
      <c r="F131" s="3" t="s">
        <v>1117</v>
      </c>
    </row>
    <row r="132" spans="2:6" x14ac:dyDescent="0.25">
      <c r="B132" t="s">
        <v>250</v>
      </c>
      <c r="C132" s="3" t="s">
        <v>95</v>
      </c>
      <c r="E132" s="3" t="s">
        <v>1145</v>
      </c>
      <c r="F132" s="3" t="s">
        <v>1118</v>
      </c>
    </row>
    <row r="133" spans="2:6" x14ac:dyDescent="0.25">
      <c r="B133" t="s">
        <v>26</v>
      </c>
      <c r="C133" s="3" t="s">
        <v>1027</v>
      </c>
      <c r="E133" s="3" t="s">
        <v>932</v>
      </c>
      <c r="F133" s="3" t="s">
        <v>1119</v>
      </c>
    </row>
    <row r="134" spans="2:6" x14ac:dyDescent="0.25">
      <c r="B134" t="s">
        <v>251</v>
      </c>
      <c r="C134" s="3" t="s">
        <v>96</v>
      </c>
      <c r="E134" s="3" t="s">
        <v>1582</v>
      </c>
      <c r="F134" s="3" t="s">
        <v>1587</v>
      </c>
    </row>
    <row r="135" spans="2:6" x14ac:dyDescent="0.25">
      <c r="B135" t="s">
        <v>252</v>
      </c>
      <c r="C135" s="3" t="s">
        <v>97</v>
      </c>
      <c r="E135" s="3" t="s">
        <v>933</v>
      </c>
      <c r="F135" s="3" t="s">
        <v>1120</v>
      </c>
    </row>
    <row r="136" spans="2:6" x14ac:dyDescent="0.25">
      <c r="B136" t="s">
        <v>253</v>
      </c>
      <c r="C136" s="3" t="s">
        <v>1028</v>
      </c>
      <c r="E136" s="3" t="s">
        <v>936</v>
      </c>
      <c r="F136" s="3" t="s">
        <v>1121</v>
      </c>
    </row>
    <row r="137" spans="2:6" x14ac:dyDescent="0.25">
      <c r="B137" t="s">
        <v>254</v>
      </c>
      <c r="C137" s="3" t="s">
        <v>1008</v>
      </c>
      <c r="E137" s="3" t="s">
        <v>934</v>
      </c>
      <c r="F137" s="3" t="s">
        <v>1122</v>
      </c>
    </row>
    <row r="138" spans="2:6" x14ac:dyDescent="0.25">
      <c r="B138" t="s">
        <v>255</v>
      </c>
      <c r="C138" s="3" t="s">
        <v>98</v>
      </c>
      <c r="E138" s="3" t="s">
        <v>935</v>
      </c>
      <c r="F138" s="3" t="s">
        <v>1123</v>
      </c>
    </row>
    <row r="139" spans="2:6" x14ac:dyDescent="0.25">
      <c r="B139" t="s">
        <v>256</v>
      </c>
      <c r="C139" s="3" t="s">
        <v>99</v>
      </c>
      <c r="E139" s="3" t="s">
        <v>1146</v>
      </c>
      <c r="F139" s="3" t="s">
        <v>1124</v>
      </c>
    </row>
    <row r="140" spans="2:6" x14ac:dyDescent="0.25">
      <c r="B140" t="s">
        <v>257</v>
      </c>
      <c r="C140" s="3" t="s">
        <v>1016</v>
      </c>
      <c r="E140" s="3" t="s">
        <v>929</v>
      </c>
      <c r="F140" s="3" t="s">
        <v>1125</v>
      </c>
    </row>
    <row r="141" spans="2:6" x14ac:dyDescent="0.25">
      <c r="B141" t="s">
        <v>258</v>
      </c>
      <c r="C141" s="3" t="s">
        <v>1017</v>
      </c>
      <c r="E141" s="3" t="s">
        <v>1375</v>
      </c>
      <c r="F141" s="3" t="s">
        <v>1387</v>
      </c>
    </row>
    <row r="142" spans="2:6" x14ac:dyDescent="0.25">
      <c r="B142" t="s">
        <v>259</v>
      </c>
      <c r="C142" s="3" t="s">
        <v>100</v>
      </c>
      <c r="E142" s="3" t="s">
        <v>948</v>
      </c>
      <c r="F142" s="3" t="s">
        <v>1126</v>
      </c>
    </row>
    <row r="143" spans="2:6" x14ac:dyDescent="0.25">
      <c r="B143" t="s">
        <v>260</v>
      </c>
      <c r="C143" s="3" t="s">
        <v>101</v>
      </c>
      <c r="E143" s="3" t="s">
        <v>930</v>
      </c>
      <c r="F143" s="3" t="s">
        <v>1502</v>
      </c>
    </row>
    <row r="144" spans="2:6" x14ac:dyDescent="0.25">
      <c r="B144" t="s">
        <v>261</v>
      </c>
      <c r="C144" s="3" t="s">
        <v>102</v>
      </c>
      <c r="E144" s="3" t="s">
        <v>1376</v>
      </c>
      <c r="F144" s="3" t="s">
        <v>1503</v>
      </c>
    </row>
    <row r="145" spans="2:6" x14ac:dyDescent="0.25">
      <c r="B145" t="s">
        <v>262</v>
      </c>
      <c r="C145" s="3" t="s">
        <v>1029</v>
      </c>
      <c r="E145" s="3"/>
      <c r="F145" s="3"/>
    </row>
    <row r="146" spans="2:6" x14ac:dyDescent="0.25">
      <c r="B146" t="s">
        <v>263</v>
      </c>
      <c r="C146" s="3" t="s">
        <v>103</v>
      </c>
    </row>
    <row r="147" spans="2:6" x14ac:dyDescent="0.25">
      <c r="B147" t="s">
        <v>264</v>
      </c>
      <c r="C147" s="3" t="s">
        <v>1018</v>
      </c>
    </row>
    <row r="148" spans="2:6" x14ac:dyDescent="0.25">
      <c r="B148" t="s">
        <v>265</v>
      </c>
      <c r="C148" s="3" t="s">
        <v>104</v>
      </c>
    </row>
    <row r="149" spans="2:6" x14ac:dyDescent="0.25">
      <c r="B149" t="s">
        <v>266</v>
      </c>
      <c r="C149" s="3" t="s">
        <v>105</v>
      </c>
    </row>
    <row r="150" spans="2:6" x14ac:dyDescent="0.25">
      <c r="B150" t="s">
        <v>267</v>
      </c>
      <c r="C150" s="3" t="s">
        <v>106</v>
      </c>
    </row>
    <row r="151" spans="2:6" x14ac:dyDescent="0.25">
      <c r="B151" t="s">
        <v>268</v>
      </c>
      <c r="C151" s="3" t="s">
        <v>1009</v>
      </c>
    </row>
    <row r="152" spans="2:6" x14ac:dyDescent="0.25">
      <c r="B152" t="s">
        <v>269</v>
      </c>
      <c r="C152" s="3" t="s">
        <v>1019</v>
      </c>
    </row>
    <row r="153" spans="2:6" x14ac:dyDescent="0.25">
      <c r="B153" t="s">
        <v>270</v>
      </c>
      <c r="C153" s="3" t="s">
        <v>1020</v>
      </c>
    </row>
    <row r="154" spans="2:6" x14ac:dyDescent="0.25">
      <c r="B154" t="s">
        <v>271</v>
      </c>
      <c r="C154" s="3" t="s">
        <v>1030</v>
      </c>
    </row>
    <row r="155" spans="2:6" x14ac:dyDescent="0.25">
      <c r="B155" t="s">
        <v>272</v>
      </c>
      <c r="C155" s="3" t="s">
        <v>1021</v>
      </c>
    </row>
    <row r="156" spans="2:6" x14ac:dyDescent="0.25">
      <c r="B156" t="s">
        <v>273</v>
      </c>
      <c r="C156" s="3" t="s">
        <v>1013</v>
      </c>
    </row>
    <row r="157" spans="2:6" x14ac:dyDescent="0.25">
      <c r="B157" t="s">
        <v>274</v>
      </c>
      <c r="C157" s="3" t="s">
        <v>107</v>
      </c>
    </row>
    <row r="158" spans="2:6" x14ac:dyDescent="0.25">
      <c r="B158" t="s">
        <v>275</v>
      </c>
      <c r="C158" s="3" t="s">
        <v>1022</v>
      </c>
    </row>
    <row r="159" spans="2:6" x14ac:dyDescent="0.25">
      <c r="B159" t="s">
        <v>276</v>
      </c>
      <c r="C159" s="3" t="s">
        <v>108</v>
      </c>
    </row>
    <row r="160" spans="2:6" x14ac:dyDescent="0.25">
      <c r="B160" t="s">
        <v>277</v>
      </c>
      <c r="C160" s="3" t="s">
        <v>1023</v>
      </c>
    </row>
    <row r="161" spans="1:3" x14ac:dyDescent="0.25">
      <c r="B161" t="s">
        <v>278</v>
      </c>
      <c r="C161" s="3" t="s">
        <v>109</v>
      </c>
    </row>
    <row r="162" spans="1:3" x14ac:dyDescent="0.25">
      <c r="B162" t="s">
        <v>279</v>
      </c>
      <c r="C162" s="3" t="s">
        <v>1010</v>
      </c>
    </row>
    <row r="163" spans="1:3" x14ac:dyDescent="0.25">
      <c r="B163" t="s">
        <v>280</v>
      </c>
      <c r="C163" s="3" t="s">
        <v>110</v>
      </c>
    </row>
    <row r="164" spans="1:3" x14ac:dyDescent="0.25">
      <c r="B164" t="s">
        <v>281</v>
      </c>
      <c r="C164" s="3" t="s">
        <v>1031</v>
      </c>
    </row>
    <row r="165" spans="1:3" x14ac:dyDescent="0.25">
      <c r="B165" t="s">
        <v>282</v>
      </c>
      <c r="C165" s="3" t="s">
        <v>111</v>
      </c>
    </row>
    <row r="166" spans="1:3" x14ac:dyDescent="0.25">
      <c r="B166" t="s">
        <v>283</v>
      </c>
      <c r="C166" s="3" t="s">
        <v>112</v>
      </c>
    </row>
    <row r="167" spans="1:3" x14ac:dyDescent="0.25">
      <c r="B167" t="s">
        <v>284</v>
      </c>
      <c r="C167" s="3" t="s">
        <v>113</v>
      </c>
    </row>
    <row r="168" spans="1:3" x14ac:dyDescent="0.25">
      <c r="B168" t="s">
        <v>285</v>
      </c>
      <c r="C168" s="3" t="s">
        <v>114</v>
      </c>
    </row>
    <row r="169" spans="1:3" x14ac:dyDescent="0.25">
      <c r="B169" t="s">
        <v>286</v>
      </c>
      <c r="C169" s="3" t="s">
        <v>115</v>
      </c>
    </row>
    <row r="170" spans="1:3" x14ac:dyDescent="0.25">
      <c r="B170" t="s">
        <v>287</v>
      </c>
      <c r="C170" s="3" t="s">
        <v>1014</v>
      </c>
    </row>
    <row r="171" spans="1:3" x14ac:dyDescent="0.25">
      <c r="B171" t="s">
        <v>1573</v>
      </c>
      <c r="C171" s="3" t="s">
        <v>116</v>
      </c>
    </row>
    <row r="172" spans="1:3" x14ac:dyDescent="0.25">
      <c r="B172" t="s">
        <v>288</v>
      </c>
      <c r="C172" s="3" t="s">
        <v>117</v>
      </c>
    </row>
    <row r="173" spans="1:3" x14ac:dyDescent="0.25">
      <c r="B173" t="s">
        <v>289</v>
      </c>
      <c r="C173" s="3" t="s">
        <v>118</v>
      </c>
    </row>
    <row r="174" spans="1:3" x14ac:dyDescent="0.25">
      <c r="B174" t="s">
        <v>290</v>
      </c>
      <c r="C174" s="3" t="s">
        <v>119</v>
      </c>
    </row>
    <row r="175" spans="1:3" x14ac:dyDescent="0.25">
      <c r="B175" t="s">
        <v>291</v>
      </c>
      <c r="C175" s="3" t="s">
        <v>120</v>
      </c>
    </row>
    <row r="176" spans="1:3" x14ac:dyDescent="0.25">
      <c r="A176" s="1" t="s">
        <v>74</v>
      </c>
      <c r="B176" t="s">
        <v>27</v>
      </c>
      <c r="C176" t="s">
        <v>121</v>
      </c>
    </row>
    <row r="177" spans="1:3" x14ac:dyDescent="0.25">
      <c r="B177" t="s">
        <v>1777</v>
      </c>
      <c r="C177" t="s">
        <v>1776</v>
      </c>
    </row>
    <row r="178" spans="1:3" x14ac:dyDescent="0.25">
      <c r="B178" t="s">
        <v>1778</v>
      </c>
      <c r="C178" t="s">
        <v>1775</v>
      </c>
    </row>
    <row r="179" spans="1:3" x14ac:dyDescent="0.25">
      <c r="B179" t="s">
        <v>1779</v>
      </c>
      <c r="C179" s="3" t="s">
        <v>1774</v>
      </c>
    </row>
    <row r="180" spans="1:3" x14ac:dyDescent="0.25">
      <c r="B180" t="s">
        <v>1780</v>
      </c>
      <c r="C180" s="3" t="s">
        <v>1773</v>
      </c>
    </row>
    <row r="181" spans="1:3" x14ac:dyDescent="0.25">
      <c r="B181" t="s">
        <v>1781</v>
      </c>
      <c r="C181" s="3" t="s">
        <v>1772</v>
      </c>
    </row>
    <row r="182" spans="1:3" x14ac:dyDescent="0.25">
      <c r="B182" t="s">
        <v>28</v>
      </c>
      <c r="C182" t="s">
        <v>122</v>
      </c>
    </row>
    <row r="183" spans="1:3" x14ac:dyDescent="0.25">
      <c r="B183" t="s">
        <v>1356</v>
      </c>
      <c r="C183" t="s">
        <v>123</v>
      </c>
    </row>
    <row r="184" spans="1:3" x14ac:dyDescent="0.25">
      <c r="A184" s="1" t="s">
        <v>950</v>
      </c>
      <c r="B184" t="s">
        <v>292</v>
      </c>
      <c r="C184" s="3" t="s">
        <v>1042</v>
      </c>
    </row>
    <row r="185" spans="1:3" x14ac:dyDescent="0.25">
      <c r="B185" t="s">
        <v>293</v>
      </c>
      <c r="C185" s="3" t="s">
        <v>1043</v>
      </c>
    </row>
    <row r="186" spans="1:3" x14ac:dyDescent="0.25">
      <c r="B186" t="s">
        <v>955</v>
      </c>
      <c r="C186" s="3" t="s">
        <v>1044</v>
      </c>
    </row>
    <row r="187" spans="1:3" x14ac:dyDescent="0.25">
      <c r="B187" t="s">
        <v>294</v>
      </c>
      <c r="C187" s="3" t="s">
        <v>1045</v>
      </c>
    </row>
    <row r="188" spans="1:3" x14ac:dyDescent="0.25">
      <c r="B188" t="s">
        <v>295</v>
      </c>
      <c r="C188" s="3" t="s">
        <v>1046</v>
      </c>
    </row>
    <row r="189" spans="1:3" x14ac:dyDescent="0.25">
      <c r="B189" t="s">
        <v>296</v>
      </c>
      <c r="C189" s="3" t="s">
        <v>1047</v>
      </c>
    </row>
    <row r="190" spans="1:3" x14ac:dyDescent="0.25">
      <c r="B190" t="s">
        <v>297</v>
      </c>
      <c r="C190" s="3" t="s">
        <v>1048</v>
      </c>
    </row>
    <row r="191" spans="1:3" x14ac:dyDescent="0.25">
      <c r="B191" t="s">
        <v>1388</v>
      </c>
      <c r="C191" s="3" t="s">
        <v>1490</v>
      </c>
    </row>
    <row r="192" spans="1:3" x14ac:dyDescent="0.25">
      <c r="B192" t="s">
        <v>298</v>
      </c>
      <c r="C192" s="3" t="s">
        <v>1049</v>
      </c>
    </row>
    <row r="193" spans="2:3" x14ac:dyDescent="0.25">
      <c r="B193" t="s">
        <v>956</v>
      </c>
      <c r="C193" s="3" t="s">
        <v>1050</v>
      </c>
    </row>
    <row r="194" spans="2:3" x14ac:dyDescent="0.25">
      <c r="B194" t="s">
        <v>1782</v>
      </c>
      <c r="C194" s="3" t="s">
        <v>1766</v>
      </c>
    </row>
    <row r="195" spans="2:3" x14ac:dyDescent="0.25">
      <c r="B195" t="s">
        <v>1147</v>
      </c>
      <c r="C195" s="3" t="s">
        <v>1051</v>
      </c>
    </row>
    <row r="196" spans="2:3" x14ac:dyDescent="0.25">
      <c r="B196" t="s">
        <v>299</v>
      </c>
      <c r="C196" s="3" t="s">
        <v>1052</v>
      </c>
    </row>
    <row r="197" spans="2:3" x14ac:dyDescent="0.25">
      <c r="B197" t="s">
        <v>1283</v>
      </c>
      <c r="C197" s="3" t="s">
        <v>1491</v>
      </c>
    </row>
    <row r="198" spans="2:3" x14ac:dyDescent="0.25">
      <c r="B198" t="s">
        <v>300</v>
      </c>
      <c r="C198" s="3" t="s">
        <v>1053</v>
      </c>
    </row>
    <row r="199" spans="2:3" x14ac:dyDescent="0.25">
      <c r="B199" t="s">
        <v>301</v>
      </c>
      <c r="C199" s="3" t="s">
        <v>1054</v>
      </c>
    </row>
    <row r="200" spans="2:3" x14ac:dyDescent="0.25">
      <c r="B200" t="s">
        <v>302</v>
      </c>
      <c r="C200" s="3" t="s">
        <v>1055</v>
      </c>
    </row>
    <row r="201" spans="2:3" x14ac:dyDescent="0.25">
      <c r="B201" t="s">
        <v>303</v>
      </c>
      <c r="C201" s="3" t="s">
        <v>1056</v>
      </c>
    </row>
    <row r="202" spans="2:3" x14ac:dyDescent="0.25">
      <c r="B202" t="s">
        <v>304</v>
      </c>
      <c r="C202" s="3" t="s">
        <v>1492</v>
      </c>
    </row>
    <row r="203" spans="2:3" x14ac:dyDescent="0.25">
      <c r="B203" t="s">
        <v>957</v>
      </c>
      <c r="C203" s="3" t="s">
        <v>1057</v>
      </c>
    </row>
    <row r="204" spans="2:3" x14ac:dyDescent="0.25">
      <c r="B204" t="s">
        <v>305</v>
      </c>
      <c r="C204" s="3" t="s">
        <v>1058</v>
      </c>
    </row>
    <row r="205" spans="2:3" x14ac:dyDescent="0.25">
      <c r="B205" t="s">
        <v>306</v>
      </c>
      <c r="C205" s="3" t="s">
        <v>1059</v>
      </c>
    </row>
    <row r="206" spans="2:3" x14ac:dyDescent="0.25">
      <c r="B206" t="s">
        <v>1389</v>
      </c>
      <c r="C206" s="3" t="s">
        <v>1377</v>
      </c>
    </row>
    <row r="207" spans="2:3" x14ac:dyDescent="0.25">
      <c r="B207" t="s">
        <v>1148</v>
      </c>
      <c r="C207" s="3" t="s">
        <v>1035</v>
      </c>
    </row>
    <row r="208" spans="2:3" x14ac:dyDescent="0.25">
      <c r="B208" t="s">
        <v>307</v>
      </c>
      <c r="C208" s="3" t="s">
        <v>1060</v>
      </c>
    </row>
    <row r="209" spans="2:3" x14ac:dyDescent="0.25">
      <c r="B209" t="s">
        <v>308</v>
      </c>
      <c r="C209" s="3" t="s">
        <v>1061</v>
      </c>
    </row>
    <row r="210" spans="2:3" x14ac:dyDescent="0.25">
      <c r="B210" t="s">
        <v>309</v>
      </c>
      <c r="C210" s="3" t="s">
        <v>1062</v>
      </c>
    </row>
    <row r="211" spans="2:3" x14ac:dyDescent="0.25">
      <c r="B211" t="s">
        <v>310</v>
      </c>
      <c r="C211" s="3" t="s">
        <v>1127</v>
      </c>
    </row>
    <row r="212" spans="2:3" x14ac:dyDescent="0.25">
      <c r="B212" t="s">
        <v>311</v>
      </c>
      <c r="C212" s="3" t="s">
        <v>1063</v>
      </c>
    </row>
    <row r="213" spans="2:3" x14ac:dyDescent="0.25">
      <c r="B213" t="s">
        <v>958</v>
      </c>
      <c r="C213" s="3" t="s">
        <v>1064</v>
      </c>
    </row>
    <row r="214" spans="2:3" x14ac:dyDescent="0.25">
      <c r="B214" t="s">
        <v>315</v>
      </c>
      <c r="C214" s="3" t="s">
        <v>1065</v>
      </c>
    </row>
    <row r="215" spans="2:3" x14ac:dyDescent="0.25">
      <c r="B215" t="s">
        <v>1149</v>
      </c>
      <c r="C215" s="3" t="s">
        <v>1036</v>
      </c>
    </row>
    <row r="216" spans="2:3" x14ac:dyDescent="0.25">
      <c r="B216" t="s">
        <v>316</v>
      </c>
      <c r="C216" s="3" t="s">
        <v>1066</v>
      </c>
    </row>
    <row r="217" spans="2:3" x14ac:dyDescent="0.25">
      <c r="B217" t="s">
        <v>317</v>
      </c>
      <c r="C217" s="3" t="s">
        <v>1067</v>
      </c>
    </row>
    <row r="218" spans="2:3" x14ac:dyDescent="0.25">
      <c r="B218" t="s">
        <v>312</v>
      </c>
      <c r="C218" s="3" t="s">
        <v>1068</v>
      </c>
    </row>
    <row r="219" spans="2:3" x14ac:dyDescent="0.25">
      <c r="B219" t="s">
        <v>1150</v>
      </c>
      <c r="C219" s="3" t="s">
        <v>1037</v>
      </c>
    </row>
    <row r="220" spans="2:3" x14ac:dyDescent="0.25">
      <c r="B220" t="s">
        <v>1151</v>
      </c>
      <c r="C220" s="3" t="s">
        <v>1038</v>
      </c>
    </row>
    <row r="221" spans="2:3" x14ac:dyDescent="0.25">
      <c r="B221" t="s">
        <v>313</v>
      </c>
      <c r="C221" s="3" t="s">
        <v>1069</v>
      </c>
    </row>
    <row r="222" spans="2:3" x14ac:dyDescent="0.25">
      <c r="B222" t="s">
        <v>318</v>
      </c>
      <c r="C222" s="3" t="s">
        <v>1070</v>
      </c>
    </row>
    <row r="223" spans="2:3" x14ac:dyDescent="0.25">
      <c r="B223" t="s">
        <v>314</v>
      </c>
      <c r="C223" s="3" t="s">
        <v>1071</v>
      </c>
    </row>
    <row r="224" spans="2:3" x14ac:dyDescent="0.25">
      <c r="B224" t="s">
        <v>319</v>
      </c>
      <c r="C224" s="3" t="s">
        <v>1072</v>
      </c>
    </row>
    <row r="225" spans="2:3" x14ac:dyDescent="0.25">
      <c r="B225" t="s">
        <v>1284</v>
      </c>
      <c r="C225" s="3" t="s">
        <v>1262</v>
      </c>
    </row>
    <row r="226" spans="2:3" x14ac:dyDescent="0.25">
      <c r="B226" t="s">
        <v>1285</v>
      </c>
      <c r="C226" s="3" t="s">
        <v>1263</v>
      </c>
    </row>
    <row r="227" spans="2:3" x14ac:dyDescent="0.25">
      <c r="B227" t="s">
        <v>1390</v>
      </c>
      <c r="C227" s="3" t="s">
        <v>1493</v>
      </c>
    </row>
    <row r="228" spans="2:3" x14ac:dyDescent="0.25">
      <c r="B228" t="s">
        <v>1152</v>
      </c>
      <c r="C228" s="3" t="s">
        <v>1039</v>
      </c>
    </row>
    <row r="229" spans="2:3" x14ac:dyDescent="0.25">
      <c r="B229" t="s">
        <v>1286</v>
      </c>
      <c r="C229" s="3" t="s">
        <v>1264</v>
      </c>
    </row>
    <row r="230" spans="2:3" x14ac:dyDescent="0.25">
      <c r="B230" t="s">
        <v>1391</v>
      </c>
      <c r="C230" s="3" t="s">
        <v>1494</v>
      </c>
    </row>
    <row r="231" spans="2:3" x14ac:dyDescent="0.25">
      <c r="B231" t="s">
        <v>959</v>
      </c>
      <c r="C231" s="3" t="s">
        <v>1073</v>
      </c>
    </row>
    <row r="232" spans="2:3" x14ac:dyDescent="0.25">
      <c r="B232" t="s">
        <v>1783</v>
      </c>
      <c r="C232" s="3" t="s">
        <v>1766</v>
      </c>
    </row>
    <row r="233" spans="2:3" x14ac:dyDescent="0.25">
      <c r="B233" t="s">
        <v>1784</v>
      </c>
      <c r="C233" s="3" t="s">
        <v>1763</v>
      </c>
    </row>
    <row r="234" spans="2:3" x14ac:dyDescent="0.25">
      <c r="B234" t="s">
        <v>1785</v>
      </c>
      <c r="C234" s="3" t="s">
        <v>1766</v>
      </c>
    </row>
    <row r="235" spans="2:3" x14ac:dyDescent="0.25">
      <c r="B235" t="s">
        <v>1786</v>
      </c>
      <c r="C235" s="3" t="s">
        <v>1764</v>
      </c>
    </row>
    <row r="236" spans="2:3" x14ac:dyDescent="0.25">
      <c r="B236" t="s">
        <v>960</v>
      </c>
      <c r="C236" s="3" t="s">
        <v>1074</v>
      </c>
    </row>
    <row r="237" spans="2:3" x14ac:dyDescent="0.25">
      <c r="B237" t="s">
        <v>320</v>
      </c>
      <c r="C237" s="3" t="s">
        <v>1075</v>
      </c>
    </row>
    <row r="238" spans="2:3" x14ac:dyDescent="0.25">
      <c r="B238" t="s">
        <v>333</v>
      </c>
      <c r="C238" s="3" t="s">
        <v>1076</v>
      </c>
    </row>
    <row r="239" spans="2:3" x14ac:dyDescent="0.25">
      <c r="B239" t="s">
        <v>337</v>
      </c>
      <c r="C239" s="3" t="s">
        <v>1077</v>
      </c>
    </row>
    <row r="240" spans="2:3" x14ac:dyDescent="0.25">
      <c r="B240" t="s">
        <v>342</v>
      </c>
      <c r="C240" s="3" t="s">
        <v>1078</v>
      </c>
    </row>
    <row r="241" spans="2:3" x14ac:dyDescent="0.25">
      <c r="B241" t="s">
        <v>321</v>
      </c>
      <c r="C241" s="3" t="s">
        <v>1079</v>
      </c>
    </row>
    <row r="242" spans="2:3" x14ac:dyDescent="0.25">
      <c r="B242" t="s">
        <v>347</v>
      </c>
      <c r="C242" s="3" t="s">
        <v>1080</v>
      </c>
    </row>
    <row r="243" spans="2:3" x14ac:dyDescent="0.25">
      <c r="B243" t="s">
        <v>322</v>
      </c>
      <c r="C243" s="3" t="s">
        <v>1081</v>
      </c>
    </row>
    <row r="244" spans="2:3" x14ac:dyDescent="0.25">
      <c r="B244" t="s">
        <v>323</v>
      </c>
      <c r="C244" s="3" t="s">
        <v>1082</v>
      </c>
    </row>
    <row r="245" spans="2:3" x14ac:dyDescent="0.25">
      <c r="B245" t="s">
        <v>324</v>
      </c>
      <c r="C245" s="3" t="s">
        <v>1083</v>
      </c>
    </row>
    <row r="246" spans="2:3" x14ac:dyDescent="0.25">
      <c r="B246" t="s">
        <v>326</v>
      </c>
      <c r="C246" s="3" t="s">
        <v>1084</v>
      </c>
    </row>
    <row r="247" spans="2:3" x14ac:dyDescent="0.25">
      <c r="B247" t="s">
        <v>339</v>
      </c>
      <c r="C247" s="3" t="s">
        <v>1085</v>
      </c>
    </row>
    <row r="248" spans="2:3" x14ac:dyDescent="0.25">
      <c r="B248" t="s">
        <v>327</v>
      </c>
      <c r="C248" s="3" t="s">
        <v>1086</v>
      </c>
    </row>
    <row r="249" spans="2:3" x14ac:dyDescent="0.25">
      <c r="B249" t="s">
        <v>328</v>
      </c>
      <c r="C249" s="3" t="s">
        <v>1087</v>
      </c>
    </row>
    <row r="250" spans="2:3" x14ac:dyDescent="0.25">
      <c r="B250" t="s">
        <v>348</v>
      </c>
      <c r="C250" s="3" t="s">
        <v>1088</v>
      </c>
    </row>
    <row r="251" spans="2:3" x14ac:dyDescent="0.25">
      <c r="B251" t="s">
        <v>349</v>
      </c>
      <c r="C251" s="3" t="s">
        <v>1089</v>
      </c>
    </row>
    <row r="252" spans="2:3" x14ac:dyDescent="0.25">
      <c r="B252" t="s">
        <v>334</v>
      </c>
      <c r="C252" s="3" t="s">
        <v>1090</v>
      </c>
    </row>
    <row r="253" spans="2:3" x14ac:dyDescent="0.25">
      <c r="B253" t="s">
        <v>338</v>
      </c>
      <c r="C253" s="3" t="s">
        <v>1091</v>
      </c>
    </row>
    <row r="254" spans="2:3" x14ac:dyDescent="0.25">
      <c r="B254" t="s">
        <v>329</v>
      </c>
      <c r="C254" s="3" t="s">
        <v>1092</v>
      </c>
    </row>
    <row r="255" spans="2:3" x14ac:dyDescent="0.25">
      <c r="B255" t="s">
        <v>340</v>
      </c>
      <c r="C255" s="3" t="s">
        <v>1093</v>
      </c>
    </row>
    <row r="256" spans="2:3" x14ac:dyDescent="0.25">
      <c r="B256" t="s">
        <v>330</v>
      </c>
      <c r="C256" s="3" t="s">
        <v>1094</v>
      </c>
    </row>
    <row r="257" spans="2:3" x14ac:dyDescent="0.25">
      <c r="B257" t="s">
        <v>343</v>
      </c>
      <c r="C257" s="3" t="s">
        <v>1095</v>
      </c>
    </row>
    <row r="258" spans="2:3" x14ac:dyDescent="0.25">
      <c r="B258" t="s">
        <v>344</v>
      </c>
      <c r="C258" s="3" t="s">
        <v>1096</v>
      </c>
    </row>
    <row r="259" spans="2:3" x14ac:dyDescent="0.25">
      <c r="B259" t="s">
        <v>331</v>
      </c>
      <c r="C259" s="3" t="s">
        <v>1097</v>
      </c>
    </row>
    <row r="260" spans="2:3" x14ac:dyDescent="0.25">
      <c r="B260" t="s">
        <v>332</v>
      </c>
      <c r="C260" s="3" t="s">
        <v>1098</v>
      </c>
    </row>
    <row r="261" spans="2:3" x14ac:dyDescent="0.25">
      <c r="B261" t="s">
        <v>325</v>
      </c>
      <c r="C261" s="3" t="s">
        <v>1099</v>
      </c>
    </row>
    <row r="262" spans="2:3" x14ac:dyDescent="0.25">
      <c r="B262" t="s">
        <v>335</v>
      </c>
      <c r="C262" s="3" t="s">
        <v>1100</v>
      </c>
    </row>
    <row r="263" spans="2:3" x14ac:dyDescent="0.25">
      <c r="B263" t="s">
        <v>1287</v>
      </c>
      <c r="C263" s="3" t="s">
        <v>1265</v>
      </c>
    </row>
    <row r="264" spans="2:3" x14ac:dyDescent="0.25">
      <c r="B264" t="s">
        <v>336</v>
      </c>
      <c r="C264" s="3" t="s">
        <v>1101</v>
      </c>
    </row>
    <row r="265" spans="2:3" x14ac:dyDescent="0.25">
      <c r="B265" t="s">
        <v>346</v>
      </c>
      <c r="C265" s="3" t="s">
        <v>1102</v>
      </c>
    </row>
    <row r="266" spans="2:3" x14ac:dyDescent="0.25">
      <c r="B266" t="s">
        <v>341</v>
      </c>
      <c r="C266" s="3" t="s">
        <v>1103</v>
      </c>
    </row>
    <row r="267" spans="2:3" x14ac:dyDescent="0.25">
      <c r="B267" t="s">
        <v>1288</v>
      </c>
      <c r="C267" s="3" t="s">
        <v>1266</v>
      </c>
    </row>
    <row r="268" spans="2:3" x14ac:dyDescent="0.25">
      <c r="B268" t="s">
        <v>345</v>
      </c>
      <c r="C268" s="3" t="s">
        <v>1104</v>
      </c>
    </row>
    <row r="269" spans="2:3" x14ac:dyDescent="0.25">
      <c r="B269" t="s">
        <v>1289</v>
      </c>
      <c r="C269" s="3" t="s">
        <v>1105</v>
      </c>
    </row>
    <row r="270" spans="2:3" x14ac:dyDescent="0.25">
      <c r="B270" t="s">
        <v>350</v>
      </c>
      <c r="C270" s="3" t="s">
        <v>1106</v>
      </c>
    </row>
    <row r="271" spans="2:3" x14ac:dyDescent="0.25">
      <c r="B271" t="s">
        <v>1290</v>
      </c>
      <c r="C271" s="3" t="s">
        <v>1267</v>
      </c>
    </row>
    <row r="272" spans="2:3" x14ac:dyDescent="0.25">
      <c r="B272" t="s">
        <v>1153</v>
      </c>
      <c r="C272" s="3" t="s">
        <v>1107</v>
      </c>
    </row>
    <row r="273" spans="2:3" x14ac:dyDescent="0.25">
      <c r="B273" t="s">
        <v>961</v>
      </c>
      <c r="C273" s="3" t="s">
        <v>1108</v>
      </c>
    </row>
    <row r="274" spans="2:3" x14ac:dyDescent="0.25">
      <c r="B274" t="s">
        <v>1154</v>
      </c>
      <c r="C274" s="3" t="s">
        <v>1495</v>
      </c>
    </row>
    <row r="275" spans="2:3" x14ac:dyDescent="0.25">
      <c r="B275" t="s">
        <v>1155</v>
      </c>
      <c r="C275" s="3" t="s">
        <v>1496</v>
      </c>
    </row>
    <row r="276" spans="2:3" x14ac:dyDescent="0.25">
      <c r="B276" t="s">
        <v>351</v>
      </c>
      <c r="C276" s="3" t="s">
        <v>937</v>
      </c>
    </row>
    <row r="277" spans="2:3" x14ac:dyDescent="0.25">
      <c r="B277" t="s">
        <v>1291</v>
      </c>
      <c r="C277" s="3" t="s">
        <v>1269</v>
      </c>
    </row>
    <row r="278" spans="2:3" x14ac:dyDescent="0.25">
      <c r="B278" t="s">
        <v>1292</v>
      </c>
      <c r="C278" s="3" t="s">
        <v>1268</v>
      </c>
    </row>
    <row r="279" spans="2:3" x14ac:dyDescent="0.25">
      <c r="B279" t="s">
        <v>1293</v>
      </c>
      <c r="C279" s="3" t="s">
        <v>1270</v>
      </c>
    </row>
    <row r="280" spans="2:3" x14ac:dyDescent="0.25">
      <c r="B280" t="s">
        <v>1392</v>
      </c>
      <c r="C280" s="3" t="s">
        <v>1378</v>
      </c>
    </row>
    <row r="281" spans="2:3" x14ac:dyDescent="0.25">
      <c r="B281" t="s">
        <v>1156</v>
      </c>
      <c r="C281" s="3" t="s">
        <v>1497</v>
      </c>
    </row>
    <row r="282" spans="2:3" x14ac:dyDescent="0.25">
      <c r="B282" t="s">
        <v>1393</v>
      </c>
      <c r="C282" s="3" t="s">
        <v>1379</v>
      </c>
    </row>
    <row r="283" spans="2:3" x14ac:dyDescent="0.25">
      <c r="B283" t="s">
        <v>1787</v>
      </c>
      <c r="C283" s="3" t="s">
        <v>1765</v>
      </c>
    </row>
    <row r="284" spans="2:3" x14ac:dyDescent="0.25">
      <c r="B284" t="s">
        <v>1394</v>
      </c>
      <c r="C284" s="3" t="s">
        <v>1380</v>
      </c>
    </row>
    <row r="285" spans="2:3" x14ac:dyDescent="0.25">
      <c r="B285" t="s">
        <v>1395</v>
      </c>
      <c r="C285" s="3" t="s">
        <v>1381</v>
      </c>
    </row>
    <row r="286" spans="2:3" x14ac:dyDescent="0.25">
      <c r="B286" t="s">
        <v>1396</v>
      </c>
      <c r="C286" s="3" t="s">
        <v>1382</v>
      </c>
    </row>
    <row r="287" spans="2:3" x14ac:dyDescent="0.25">
      <c r="B287" t="s">
        <v>1397</v>
      </c>
      <c r="C287" s="3" t="s">
        <v>1383</v>
      </c>
    </row>
    <row r="288" spans="2:3" x14ac:dyDescent="0.25">
      <c r="B288" t="s">
        <v>352</v>
      </c>
      <c r="C288" s="3" t="s">
        <v>1109</v>
      </c>
    </row>
    <row r="289" spans="2:3" x14ac:dyDescent="0.25">
      <c r="B289" t="s">
        <v>1398</v>
      </c>
      <c r="C289" s="3" t="s">
        <v>1498</v>
      </c>
    </row>
    <row r="290" spans="2:3" x14ac:dyDescent="0.25">
      <c r="B290" t="s">
        <v>1157</v>
      </c>
      <c r="C290" s="3" t="s">
        <v>1110</v>
      </c>
    </row>
    <row r="291" spans="2:3" x14ac:dyDescent="0.25">
      <c r="B291" t="s">
        <v>1158</v>
      </c>
      <c r="C291" s="3" t="s">
        <v>1111</v>
      </c>
    </row>
    <row r="292" spans="2:3" x14ac:dyDescent="0.25">
      <c r="B292" t="s">
        <v>353</v>
      </c>
      <c r="C292" s="3" t="s">
        <v>1112</v>
      </c>
    </row>
    <row r="293" spans="2:3" x14ac:dyDescent="0.25">
      <c r="B293" t="s">
        <v>29</v>
      </c>
      <c r="C293" s="3" t="s">
        <v>1113</v>
      </c>
    </row>
    <row r="294" spans="2:3" x14ac:dyDescent="0.25">
      <c r="B294" t="s">
        <v>354</v>
      </c>
      <c r="C294" s="3" t="s">
        <v>1114</v>
      </c>
    </row>
    <row r="295" spans="2:3" x14ac:dyDescent="0.25">
      <c r="B295" t="s">
        <v>1589</v>
      </c>
      <c r="C295" s="3" t="s">
        <v>1583</v>
      </c>
    </row>
    <row r="296" spans="2:3" x14ac:dyDescent="0.25">
      <c r="B296" t="s">
        <v>1590</v>
      </c>
      <c r="C296" s="3" t="s">
        <v>1584</v>
      </c>
    </row>
    <row r="297" spans="2:3" x14ac:dyDescent="0.25">
      <c r="B297" t="s">
        <v>1399</v>
      </c>
      <c r="C297" s="3" t="s">
        <v>1384</v>
      </c>
    </row>
    <row r="298" spans="2:3" x14ac:dyDescent="0.25">
      <c r="B298" t="s">
        <v>1400</v>
      </c>
      <c r="C298" s="3" t="s">
        <v>1499</v>
      </c>
    </row>
    <row r="299" spans="2:3" x14ac:dyDescent="0.25">
      <c r="B299" t="s">
        <v>1401</v>
      </c>
      <c r="C299" s="3" t="s">
        <v>1385</v>
      </c>
    </row>
    <row r="300" spans="2:3" x14ac:dyDescent="0.25">
      <c r="B300" t="s">
        <v>1591</v>
      </c>
      <c r="C300" s="3" t="s">
        <v>1585</v>
      </c>
    </row>
    <row r="301" spans="2:3" x14ac:dyDescent="0.25">
      <c r="B301" t="s">
        <v>1159</v>
      </c>
      <c r="C301" s="3" t="s">
        <v>1040</v>
      </c>
    </row>
    <row r="302" spans="2:3" x14ac:dyDescent="0.25">
      <c r="B302" t="s">
        <v>1160</v>
      </c>
      <c r="C302" s="3" t="s">
        <v>1041</v>
      </c>
    </row>
    <row r="303" spans="2:3" x14ac:dyDescent="0.25">
      <c r="B303" t="s">
        <v>1592</v>
      </c>
      <c r="C303" s="3" t="s">
        <v>1586</v>
      </c>
    </row>
    <row r="304" spans="2:3" x14ac:dyDescent="0.25">
      <c r="B304" t="s">
        <v>1161</v>
      </c>
      <c r="C304" s="3" t="s">
        <v>1115</v>
      </c>
    </row>
    <row r="305" spans="1:3" x14ac:dyDescent="0.25">
      <c r="B305" t="s">
        <v>1162</v>
      </c>
      <c r="C305" s="3" t="s">
        <v>1500</v>
      </c>
    </row>
    <row r="306" spans="1:3" x14ac:dyDescent="0.25">
      <c r="B306" t="s">
        <v>1163</v>
      </c>
      <c r="C306" s="3" t="s">
        <v>1501</v>
      </c>
    </row>
    <row r="307" spans="1:3" x14ac:dyDescent="0.25">
      <c r="B307" t="s">
        <v>1294</v>
      </c>
      <c r="C307" s="3" t="s">
        <v>1261</v>
      </c>
    </row>
    <row r="308" spans="1:3" x14ac:dyDescent="0.25">
      <c r="B308" t="s">
        <v>1402</v>
      </c>
      <c r="C308" s="3" t="s">
        <v>1386</v>
      </c>
    </row>
    <row r="309" spans="1:3" x14ac:dyDescent="0.25">
      <c r="B309" t="s">
        <v>30</v>
      </c>
      <c r="C309" s="3" t="s">
        <v>1116</v>
      </c>
    </row>
    <row r="310" spans="1:3" x14ac:dyDescent="0.25">
      <c r="A310" s="1"/>
      <c r="B310" t="s">
        <v>357</v>
      </c>
      <c r="C310" s="3" t="s">
        <v>1117</v>
      </c>
    </row>
    <row r="311" spans="1:3" x14ac:dyDescent="0.25">
      <c r="B311" t="s">
        <v>1164</v>
      </c>
      <c r="C311" s="3" t="s">
        <v>1118</v>
      </c>
    </row>
    <row r="312" spans="1:3" x14ac:dyDescent="0.25">
      <c r="B312" t="s">
        <v>358</v>
      </c>
      <c r="C312" s="3" t="s">
        <v>1119</v>
      </c>
    </row>
    <row r="313" spans="1:3" x14ac:dyDescent="0.25">
      <c r="B313" t="s">
        <v>1593</v>
      </c>
      <c r="C313" s="3" t="s">
        <v>1587</v>
      </c>
    </row>
    <row r="314" spans="1:3" x14ac:dyDescent="0.25">
      <c r="B314" t="s">
        <v>359</v>
      </c>
      <c r="C314" s="3" t="s">
        <v>1120</v>
      </c>
    </row>
    <row r="315" spans="1:3" x14ac:dyDescent="0.25">
      <c r="B315" t="s">
        <v>362</v>
      </c>
      <c r="C315" s="3" t="s">
        <v>1121</v>
      </c>
    </row>
    <row r="316" spans="1:3" x14ac:dyDescent="0.25">
      <c r="B316" t="s">
        <v>360</v>
      </c>
      <c r="C316" s="3" t="s">
        <v>1122</v>
      </c>
    </row>
    <row r="317" spans="1:3" x14ac:dyDescent="0.25">
      <c r="B317" t="s">
        <v>361</v>
      </c>
      <c r="C317" s="3" t="s">
        <v>1123</v>
      </c>
    </row>
    <row r="318" spans="1:3" x14ac:dyDescent="0.25">
      <c r="B318" t="s">
        <v>1165</v>
      </c>
      <c r="C318" s="3" t="s">
        <v>1124</v>
      </c>
    </row>
    <row r="319" spans="1:3" x14ac:dyDescent="0.25">
      <c r="B319" t="s">
        <v>355</v>
      </c>
      <c r="C319" s="3" t="s">
        <v>1125</v>
      </c>
    </row>
    <row r="320" spans="1:3" x14ac:dyDescent="0.25">
      <c r="B320" t="s">
        <v>1403</v>
      </c>
      <c r="C320" s="3" t="s">
        <v>1387</v>
      </c>
    </row>
    <row r="321" spans="1:3" x14ac:dyDescent="0.25">
      <c r="B321" t="s">
        <v>962</v>
      </c>
      <c r="C321" s="3" t="s">
        <v>1126</v>
      </c>
    </row>
    <row r="322" spans="1:3" x14ac:dyDescent="0.25">
      <c r="B322" t="s">
        <v>356</v>
      </c>
      <c r="C322" s="3" t="s">
        <v>1502</v>
      </c>
    </row>
    <row r="323" spans="1:3" x14ac:dyDescent="0.25">
      <c r="B323" t="s">
        <v>1404</v>
      </c>
      <c r="C323" s="3" t="s">
        <v>1503</v>
      </c>
    </row>
    <row r="324" spans="1:3" x14ac:dyDescent="0.25">
      <c r="A324" s="1" t="s">
        <v>1594</v>
      </c>
      <c r="B324" t="s">
        <v>1620</v>
      </c>
      <c r="C324" s="3" t="s">
        <v>1042</v>
      </c>
    </row>
    <row r="325" spans="1:3" x14ac:dyDescent="0.25">
      <c r="B325" t="s">
        <v>1621</v>
      </c>
      <c r="C325" s="3" t="s">
        <v>1043</v>
      </c>
    </row>
    <row r="326" spans="1:3" x14ac:dyDescent="0.25">
      <c r="B326" t="s">
        <v>1622</v>
      </c>
      <c r="C326" s="3" t="s">
        <v>1044</v>
      </c>
    </row>
    <row r="327" spans="1:3" x14ac:dyDescent="0.25">
      <c r="B327" t="s">
        <v>1623</v>
      </c>
      <c r="C327" s="3" t="s">
        <v>1045</v>
      </c>
    </row>
    <row r="328" spans="1:3" x14ac:dyDescent="0.25">
      <c r="B328" t="s">
        <v>1624</v>
      </c>
      <c r="C328" s="3" t="s">
        <v>1046</v>
      </c>
    </row>
    <row r="329" spans="1:3" x14ac:dyDescent="0.25">
      <c r="B329" t="s">
        <v>1625</v>
      </c>
      <c r="C329" s="3" t="s">
        <v>1047</v>
      </c>
    </row>
    <row r="330" spans="1:3" x14ac:dyDescent="0.25">
      <c r="B330" t="s">
        <v>1626</v>
      </c>
      <c r="C330" s="3" t="s">
        <v>1048</v>
      </c>
    </row>
    <row r="331" spans="1:3" x14ac:dyDescent="0.25">
      <c r="B331" t="s">
        <v>1627</v>
      </c>
      <c r="C331" s="3" t="s">
        <v>1490</v>
      </c>
    </row>
    <row r="332" spans="1:3" x14ac:dyDescent="0.25">
      <c r="B332" t="s">
        <v>1628</v>
      </c>
      <c r="C332" s="3" t="s">
        <v>1049</v>
      </c>
    </row>
    <row r="333" spans="1:3" x14ac:dyDescent="0.25">
      <c r="B333" t="s">
        <v>1629</v>
      </c>
      <c r="C333" s="3" t="s">
        <v>1050</v>
      </c>
    </row>
    <row r="334" spans="1:3" x14ac:dyDescent="0.25">
      <c r="B334" t="s">
        <v>1788</v>
      </c>
      <c r="C334" s="3" t="s">
        <v>1766</v>
      </c>
    </row>
    <row r="335" spans="1:3" x14ac:dyDescent="0.25">
      <c r="B335" t="s">
        <v>1630</v>
      </c>
      <c r="C335" s="3" t="s">
        <v>1051</v>
      </c>
    </row>
    <row r="336" spans="1:3" x14ac:dyDescent="0.25">
      <c r="B336" t="s">
        <v>1631</v>
      </c>
      <c r="C336" s="3" t="s">
        <v>1052</v>
      </c>
    </row>
    <row r="337" spans="2:3" x14ac:dyDescent="0.25">
      <c r="B337" t="s">
        <v>1632</v>
      </c>
      <c r="C337" s="3" t="s">
        <v>1491</v>
      </c>
    </row>
    <row r="338" spans="2:3" x14ac:dyDescent="0.25">
      <c r="B338" t="s">
        <v>1633</v>
      </c>
      <c r="C338" s="3" t="s">
        <v>1053</v>
      </c>
    </row>
    <row r="339" spans="2:3" x14ac:dyDescent="0.25">
      <c r="B339" t="s">
        <v>1634</v>
      </c>
      <c r="C339" s="3" t="s">
        <v>1054</v>
      </c>
    </row>
    <row r="340" spans="2:3" x14ac:dyDescent="0.25">
      <c r="B340" t="s">
        <v>1635</v>
      </c>
      <c r="C340" s="3" t="s">
        <v>1055</v>
      </c>
    </row>
    <row r="341" spans="2:3" x14ac:dyDescent="0.25">
      <c r="B341" t="s">
        <v>1636</v>
      </c>
      <c r="C341" s="3" t="s">
        <v>1056</v>
      </c>
    </row>
    <row r="342" spans="2:3" x14ac:dyDescent="0.25">
      <c r="B342" t="s">
        <v>1637</v>
      </c>
      <c r="C342" s="3" t="s">
        <v>1492</v>
      </c>
    </row>
    <row r="343" spans="2:3" x14ac:dyDescent="0.25">
      <c r="B343" t="s">
        <v>1638</v>
      </c>
      <c r="C343" s="3" t="s">
        <v>1057</v>
      </c>
    </row>
    <row r="344" spans="2:3" x14ac:dyDescent="0.25">
      <c r="B344" t="s">
        <v>1639</v>
      </c>
      <c r="C344" s="3" t="s">
        <v>1058</v>
      </c>
    </row>
    <row r="345" spans="2:3" x14ac:dyDescent="0.25">
      <c r="B345" t="s">
        <v>1640</v>
      </c>
      <c r="C345" s="3" t="s">
        <v>1059</v>
      </c>
    </row>
    <row r="346" spans="2:3" x14ac:dyDescent="0.25">
      <c r="B346" t="s">
        <v>1641</v>
      </c>
      <c r="C346" s="3" t="s">
        <v>1377</v>
      </c>
    </row>
    <row r="347" spans="2:3" x14ac:dyDescent="0.25">
      <c r="B347" t="s">
        <v>1642</v>
      </c>
      <c r="C347" s="3" t="s">
        <v>1035</v>
      </c>
    </row>
    <row r="348" spans="2:3" x14ac:dyDescent="0.25">
      <c r="B348" t="s">
        <v>1643</v>
      </c>
      <c r="C348" s="3" t="s">
        <v>1060</v>
      </c>
    </row>
    <row r="349" spans="2:3" x14ac:dyDescent="0.25">
      <c r="B349" t="s">
        <v>1644</v>
      </c>
      <c r="C349" s="3" t="s">
        <v>1061</v>
      </c>
    </row>
    <row r="350" spans="2:3" x14ac:dyDescent="0.25">
      <c r="B350" t="s">
        <v>1645</v>
      </c>
      <c r="C350" s="3" t="s">
        <v>1062</v>
      </c>
    </row>
    <row r="351" spans="2:3" x14ac:dyDescent="0.25">
      <c r="B351" t="s">
        <v>1646</v>
      </c>
      <c r="C351" s="3" t="s">
        <v>1127</v>
      </c>
    </row>
    <row r="352" spans="2:3" x14ac:dyDescent="0.25">
      <c r="B352" t="s">
        <v>1647</v>
      </c>
      <c r="C352" s="3" t="s">
        <v>1063</v>
      </c>
    </row>
    <row r="353" spans="2:3" x14ac:dyDescent="0.25">
      <c r="B353" t="s">
        <v>1648</v>
      </c>
      <c r="C353" s="3" t="s">
        <v>1064</v>
      </c>
    </row>
    <row r="354" spans="2:3" x14ac:dyDescent="0.25">
      <c r="B354" t="s">
        <v>1649</v>
      </c>
      <c r="C354" s="3" t="s">
        <v>1065</v>
      </c>
    </row>
    <row r="355" spans="2:3" x14ac:dyDescent="0.25">
      <c r="B355" t="s">
        <v>1650</v>
      </c>
      <c r="C355" s="3" t="s">
        <v>1036</v>
      </c>
    </row>
    <row r="356" spans="2:3" x14ac:dyDescent="0.25">
      <c r="B356" t="s">
        <v>1651</v>
      </c>
      <c r="C356" s="3" t="s">
        <v>1066</v>
      </c>
    </row>
    <row r="357" spans="2:3" x14ac:dyDescent="0.25">
      <c r="B357" t="s">
        <v>1652</v>
      </c>
      <c r="C357" s="3" t="s">
        <v>1067</v>
      </c>
    </row>
    <row r="358" spans="2:3" x14ac:dyDescent="0.25">
      <c r="B358" t="s">
        <v>1653</v>
      </c>
      <c r="C358" s="3" t="s">
        <v>1068</v>
      </c>
    </row>
    <row r="359" spans="2:3" x14ac:dyDescent="0.25">
      <c r="B359" t="s">
        <v>1654</v>
      </c>
      <c r="C359" s="3" t="s">
        <v>1037</v>
      </c>
    </row>
    <row r="360" spans="2:3" x14ac:dyDescent="0.25">
      <c r="B360" t="s">
        <v>1655</v>
      </c>
      <c r="C360" s="3" t="s">
        <v>1038</v>
      </c>
    </row>
    <row r="361" spans="2:3" x14ac:dyDescent="0.25">
      <c r="B361" t="s">
        <v>1656</v>
      </c>
      <c r="C361" s="3" t="s">
        <v>1069</v>
      </c>
    </row>
    <row r="362" spans="2:3" x14ac:dyDescent="0.25">
      <c r="B362" t="s">
        <v>1657</v>
      </c>
      <c r="C362" s="3" t="s">
        <v>1070</v>
      </c>
    </row>
    <row r="363" spans="2:3" x14ac:dyDescent="0.25">
      <c r="B363" t="s">
        <v>1658</v>
      </c>
      <c r="C363" s="3" t="s">
        <v>1071</v>
      </c>
    </row>
    <row r="364" spans="2:3" x14ac:dyDescent="0.25">
      <c r="B364" t="s">
        <v>1659</v>
      </c>
      <c r="C364" s="3" t="s">
        <v>1072</v>
      </c>
    </row>
    <row r="365" spans="2:3" x14ac:dyDescent="0.25">
      <c r="B365" t="s">
        <v>1660</v>
      </c>
      <c r="C365" s="3" t="s">
        <v>1262</v>
      </c>
    </row>
    <row r="366" spans="2:3" x14ac:dyDescent="0.25">
      <c r="B366" t="s">
        <v>1661</v>
      </c>
      <c r="C366" s="3" t="s">
        <v>1263</v>
      </c>
    </row>
    <row r="367" spans="2:3" x14ac:dyDescent="0.25">
      <c r="B367" t="s">
        <v>1662</v>
      </c>
      <c r="C367" s="3" t="s">
        <v>1493</v>
      </c>
    </row>
    <row r="368" spans="2:3" x14ac:dyDescent="0.25">
      <c r="B368" t="s">
        <v>1663</v>
      </c>
      <c r="C368" s="3" t="s">
        <v>1039</v>
      </c>
    </row>
    <row r="369" spans="2:3" x14ac:dyDescent="0.25">
      <c r="B369" t="s">
        <v>1664</v>
      </c>
      <c r="C369" s="3" t="s">
        <v>1264</v>
      </c>
    </row>
    <row r="370" spans="2:3" x14ac:dyDescent="0.25">
      <c r="B370" t="s">
        <v>1665</v>
      </c>
      <c r="C370" s="3" t="s">
        <v>1494</v>
      </c>
    </row>
    <row r="371" spans="2:3" x14ac:dyDescent="0.25">
      <c r="B371" t="s">
        <v>1666</v>
      </c>
      <c r="C371" s="3" t="s">
        <v>1073</v>
      </c>
    </row>
    <row r="372" spans="2:3" x14ac:dyDescent="0.25">
      <c r="B372" t="s">
        <v>1789</v>
      </c>
      <c r="C372" s="3" t="s">
        <v>1766</v>
      </c>
    </row>
    <row r="373" spans="2:3" x14ac:dyDescent="0.25">
      <c r="B373" t="s">
        <v>1790</v>
      </c>
      <c r="C373" s="3" t="s">
        <v>1763</v>
      </c>
    </row>
    <row r="374" spans="2:3" x14ac:dyDescent="0.25">
      <c r="B374" t="s">
        <v>1791</v>
      </c>
      <c r="C374" s="3" t="s">
        <v>1766</v>
      </c>
    </row>
    <row r="375" spans="2:3" x14ac:dyDescent="0.25">
      <c r="B375" t="s">
        <v>1792</v>
      </c>
      <c r="C375" s="3" t="s">
        <v>1764</v>
      </c>
    </row>
    <row r="376" spans="2:3" x14ac:dyDescent="0.25">
      <c r="B376" t="s">
        <v>1667</v>
      </c>
      <c r="C376" s="3" t="s">
        <v>1074</v>
      </c>
    </row>
    <row r="377" spans="2:3" x14ac:dyDescent="0.25">
      <c r="B377" t="s">
        <v>1668</v>
      </c>
      <c r="C377" s="3" t="s">
        <v>1075</v>
      </c>
    </row>
    <row r="378" spans="2:3" x14ac:dyDescent="0.25">
      <c r="B378" t="s">
        <v>1669</v>
      </c>
      <c r="C378" s="3" t="s">
        <v>1076</v>
      </c>
    </row>
    <row r="379" spans="2:3" x14ac:dyDescent="0.25">
      <c r="B379" t="s">
        <v>1670</v>
      </c>
      <c r="C379" s="3" t="s">
        <v>1077</v>
      </c>
    </row>
    <row r="380" spans="2:3" x14ac:dyDescent="0.25">
      <c r="B380" t="s">
        <v>1671</v>
      </c>
      <c r="C380" s="3" t="s">
        <v>1078</v>
      </c>
    </row>
    <row r="381" spans="2:3" x14ac:dyDescent="0.25">
      <c r="B381" t="s">
        <v>1672</v>
      </c>
      <c r="C381" s="3" t="s">
        <v>1079</v>
      </c>
    </row>
    <row r="382" spans="2:3" x14ac:dyDescent="0.25">
      <c r="B382" t="s">
        <v>1673</v>
      </c>
      <c r="C382" s="3" t="s">
        <v>1080</v>
      </c>
    </row>
    <row r="383" spans="2:3" x14ac:dyDescent="0.25">
      <c r="B383" t="s">
        <v>1674</v>
      </c>
      <c r="C383" s="3" t="s">
        <v>1081</v>
      </c>
    </row>
    <row r="384" spans="2:3" x14ac:dyDescent="0.25">
      <c r="B384" t="s">
        <v>1675</v>
      </c>
      <c r="C384" s="3" t="s">
        <v>1082</v>
      </c>
    </row>
    <row r="385" spans="2:3" x14ac:dyDescent="0.25">
      <c r="B385" t="s">
        <v>1676</v>
      </c>
      <c r="C385" s="3" t="s">
        <v>1083</v>
      </c>
    </row>
    <row r="386" spans="2:3" x14ac:dyDescent="0.25">
      <c r="B386" t="s">
        <v>1677</v>
      </c>
      <c r="C386" s="3" t="s">
        <v>1084</v>
      </c>
    </row>
    <row r="387" spans="2:3" x14ac:dyDescent="0.25">
      <c r="B387" t="s">
        <v>1678</v>
      </c>
      <c r="C387" s="3" t="s">
        <v>1085</v>
      </c>
    </row>
    <row r="388" spans="2:3" x14ac:dyDescent="0.25">
      <c r="B388" t="s">
        <v>1679</v>
      </c>
      <c r="C388" s="3" t="s">
        <v>1086</v>
      </c>
    </row>
    <row r="389" spans="2:3" x14ac:dyDescent="0.25">
      <c r="B389" t="s">
        <v>1680</v>
      </c>
      <c r="C389" s="3" t="s">
        <v>1087</v>
      </c>
    </row>
    <row r="390" spans="2:3" x14ac:dyDescent="0.25">
      <c r="B390" t="s">
        <v>1681</v>
      </c>
      <c r="C390" s="3" t="s">
        <v>1088</v>
      </c>
    </row>
    <row r="391" spans="2:3" x14ac:dyDescent="0.25">
      <c r="B391" t="s">
        <v>1682</v>
      </c>
      <c r="C391" s="3" t="s">
        <v>1089</v>
      </c>
    </row>
    <row r="392" spans="2:3" x14ac:dyDescent="0.25">
      <c r="B392" t="s">
        <v>1683</v>
      </c>
      <c r="C392" s="3" t="s">
        <v>1090</v>
      </c>
    </row>
    <row r="393" spans="2:3" x14ac:dyDescent="0.25">
      <c r="B393" t="s">
        <v>1684</v>
      </c>
      <c r="C393" s="3" t="s">
        <v>1091</v>
      </c>
    </row>
    <row r="394" spans="2:3" x14ac:dyDescent="0.25">
      <c r="B394" t="s">
        <v>1685</v>
      </c>
      <c r="C394" s="3" t="s">
        <v>1092</v>
      </c>
    </row>
    <row r="395" spans="2:3" x14ac:dyDescent="0.25">
      <c r="B395" t="s">
        <v>1686</v>
      </c>
      <c r="C395" s="3" t="s">
        <v>1093</v>
      </c>
    </row>
    <row r="396" spans="2:3" x14ac:dyDescent="0.25">
      <c r="B396" t="s">
        <v>1687</v>
      </c>
      <c r="C396" s="3" t="s">
        <v>1094</v>
      </c>
    </row>
    <row r="397" spans="2:3" x14ac:dyDescent="0.25">
      <c r="B397" t="s">
        <v>1688</v>
      </c>
      <c r="C397" s="3" t="s">
        <v>1095</v>
      </c>
    </row>
    <row r="398" spans="2:3" x14ac:dyDescent="0.25">
      <c r="B398" t="s">
        <v>1689</v>
      </c>
      <c r="C398" s="3" t="s">
        <v>1096</v>
      </c>
    </row>
    <row r="399" spans="2:3" x14ac:dyDescent="0.25">
      <c r="B399" t="s">
        <v>1690</v>
      </c>
      <c r="C399" s="3" t="s">
        <v>1097</v>
      </c>
    </row>
    <row r="400" spans="2:3" x14ac:dyDescent="0.25">
      <c r="B400" t="s">
        <v>1691</v>
      </c>
      <c r="C400" s="3" t="s">
        <v>1098</v>
      </c>
    </row>
    <row r="401" spans="2:3" x14ac:dyDescent="0.25">
      <c r="B401" t="s">
        <v>1692</v>
      </c>
      <c r="C401" s="3" t="s">
        <v>1099</v>
      </c>
    </row>
    <row r="402" spans="2:3" x14ac:dyDescent="0.25">
      <c r="B402" t="s">
        <v>1693</v>
      </c>
      <c r="C402" s="3" t="s">
        <v>1100</v>
      </c>
    </row>
    <row r="403" spans="2:3" x14ac:dyDescent="0.25">
      <c r="B403" t="s">
        <v>1694</v>
      </c>
      <c r="C403" s="3" t="s">
        <v>1265</v>
      </c>
    </row>
    <row r="404" spans="2:3" x14ac:dyDescent="0.25">
      <c r="B404" t="s">
        <v>1695</v>
      </c>
      <c r="C404" s="3" t="s">
        <v>1101</v>
      </c>
    </row>
    <row r="405" spans="2:3" x14ac:dyDescent="0.25">
      <c r="B405" t="s">
        <v>1696</v>
      </c>
      <c r="C405" s="3" t="s">
        <v>1102</v>
      </c>
    </row>
    <row r="406" spans="2:3" x14ac:dyDescent="0.25">
      <c r="B406" t="s">
        <v>1697</v>
      </c>
      <c r="C406" s="3" t="s">
        <v>1103</v>
      </c>
    </row>
    <row r="407" spans="2:3" x14ac:dyDescent="0.25">
      <c r="B407" t="s">
        <v>1698</v>
      </c>
      <c r="C407" s="3" t="s">
        <v>1266</v>
      </c>
    </row>
    <row r="408" spans="2:3" x14ac:dyDescent="0.25">
      <c r="B408" t="s">
        <v>1699</v>
      </c>
      <c r="C408" s="3" t="s">
        <v>1104</v>
      </c>
    </row>
    <row r="409" spans="2:3" x14ac:dyDescent="0.25">
      <c r="B409" t="s">
        <v>1700</v>
      </c>
      <c r="C409" s="3" t="s">
        <v>1105</v>
      </c>
    </row>
    <row r="410" spans="2:3" x14ac:dyDescent="0.25">
      <c r="B410" t="s">
        <v>1701</v>
      </c>
      <c r="C410" s="3" t="s">
        <v>1106</v>
      </c>
    </row>
    <row r="411" spans="2:3" x14ac:dyDescent="0.25">
      <c r="B411" t="s">
        <v>1702</v>
      </c>
      <c r="C411" s="3" t="s">
        <v>1267</v>
      </c>
    </row>
    <row r="412" spans="2:3" x14ac:dyDescent="0.25">
      <c r="B412" t="s">
        <v>1703</v>
      </c>
      <c r="C412" s="3" t="s">
        <v>1107</v>
      </c>
    </row>
    <row r="413" spans="2:3" x14ac:dyDescent="0.25">
      <c r="B413" t="s">
        <v>1704</v>
      </c>
      <c r="C413" s="3" t="s">
        <v>1108</v>
      </c>
    </row>
    <row r="414" spans="2:3" x14ac:dyDescent="0.25">
      <c r="B414" t="s">
        <v>1705</v>
      </c>
      <c r="C414" s="3" t="s">
        <v>1495</v>
      </c>
    </row>
    <row r="415" spans="2:3" x14ac:dyDescent="0.25">
      <c r="B415" t="s">
        <v>1706</v>
      </c>
      <c r="C415" s="3" t="s">
        <v>1496</v>
      </c>
    </row>
    <row r="416" spans="2:3" x14ac:dyDescent="0.25">
      <c r="B416" t="s">
        <v>1707</v>
      </c>
      <c r="C416" s="3" t="s">
        <v>937</v>
      </c>
    </row>
    <row r="417" spans="2:3" x14ac:dyDescent="0.25">
      <c r="B417" t="s">
        <v>1708</v>
      </c>
      <c r="C417" s="3" t="s">
        <v>1269</v>
      </c>
    </row>
    <row r="418" spans="2:3" x14ac:dyDescent="0.25">
      <c r="B418" t="s">
        <v>1709</v>
      </c>
      <c r="C418" s="3" t="s">
        <v>1268</v>
      </c>
    </row>
    <row r="419" spans="2:3" x14ac:dyDescent="0.25">
      <c r="B419" t="s">
        <v>1710</v>
      </c>
      <c r="C419" s="3" t="s">
        <v>1270</v>
      </c>
    </row>
    <row r="420" spans="2:3" x14ac:dyDescent="0.25">
      <c r="B420" t="s">
        <v>1711</v>
      </c>
      <c r="C420" s="3" t="s">
        <v>1378</v>
      </c>
    </row>
    <row r="421" spans="2:3" x14ac:dyDescent="0.25">
      <c r="B421" t="s">
        <v>1712</v>
      </c>
      <c r="C421" s="3" t="s">
        <v>1497</v>
      </c>
    </row>
    <row r="422" spans="2:3" x14ac:dyDescent="0.25">
      <c r="B422" t="s">
        <v>1713</v>
      </c>
      <c r="C422" s="3" t="s">
        <v>1379</v>
      </c>
    </row>
    <row r="423" spans="2:3" x14ac:dyDescent="0.25">
      <c r="B423" t="s">
        <v>1793</v>
      </c>
      <c r="C423" s="3" t="s">
        <v>1765</v>
      </c>
    </row>
    <row r="424" spans="2:3" x14ac:dyDescent="0.25">
      <c r="B424" t="s">
        <v>1714</v>
      </c>
      <c r="C424" s="3" t="s">
        <v>1380</v>
      </c>
    </row>
    <row r="425" spans="2:3" x14ac:dyDescent="0.25">
      <c r="B425" t="s">
        <v>1715</v>
      </c>
      <c r="C425" s="3" t="s">
        <v>1381</v>
      </c>
    </row>
    <row r="426" spans="2:3" x14ac:dyDescent="0.25">
      <c r="B426" t="s">
        <v>1716</v>
      </c>
      <c r="C426" s="3" t="s">
        <v>1382</v>
      </c>
    </row>
    <row r="427" spans="2:3" x14ac:dyDescent="0.25">
      <c r="B427" t="s">
        <v>1717</v>
      </c>
      <c r="C427" s="3" t="s">
        <v>1383</v>
      </c>
    </row>
    <row r="428" spans="2:3" x14ac:dyDescent="0.25">
      <c r="B428" t="s">
        <v>1718</v>
      </c>
      <c r="C428" s="3" t="s">
        <v>1109</v>
      </c>
    </row>
    <row r="429" spans="2:3" x14ac:dyDescent="0.25">
      <c r="B429" t="s">
        <v>1719</v>
      </c>
      <c r="C429" s="3" t="s">
        <v>1498</v>
      </c>
    </row>
    <row r="430" spans="2:3" x14ac:dyDescent="0.25">
      <c r="B430" t="s">
        <v>1720</v>
      </c>
      <c r="C430" s="3" t="s">
        <v>1110</v>
      </c>
    </row>
    <row r="431" spans="2:3" x14ac:dyDescent="0.25">
      <c r="B431" t="s">
        <v>1721</v>
      </c>
      <c r="C431" s="3" t="s">
        <v>1111</v>
      </c>
    </row>
    <row r="432" spans="2:3" x14ac:dyDescent="0.25">
      <c r="B432" t="s">
        <v>1722</v>
      </c>
      <c r="C432" s="3" t="s">
        <v>1112</v>
      </c>
    </row>
    <row r="433" spans="1:3" x14ac:dyDescent="0.25">
      <c r="B433" t="s">
        <v>1723</v>
      </c>
      <c r="C433" s="3" t="s">
        <v>1113</v>
      </c>
    </row>
    <row r="434" spans="1:3" x14ac:dyDescent="0.25">
      <c r="B434" t="s">
        <v>1724</v>
      </c>
      <c r="C434" s="3" t="s">
        <v>1114</v>
      </c>
    </row>
    <row r="435" spans="1:3" x14ac:dyDescent="0.25">
      <c r="B435" t="s">
        <v>1725</v>
      </c>
      <c r="C435" s="3" t="s">
        <v>1583</v>
      </c>
    </row>
    <row r="436" spans="1:3" x14ac:dyDescent="0.25">
      <c r="B436" t="s">
        <v>1726</v>
      </c>
      <c r="C436" s="3" t="s">
        <v>1584</v>
      </c>
    </row>
    <row r="437" spans="1:3" x14ac:dyDescent="0.25">
      <c r="B437" t="s">
        <v>1727</v>
      </c>
      <c r="C437" s="3" t="s">
        <v>1384</v>
      </c>
    </row>
    <row r="438" spans="1:3" x14ac:dyDescent="0.25">
      <c r="A438" s="1"/>
      <c r="B438" t="s">
        <v>1728</v>
      </c>
      <c r="C438" s="3" t="s">
        <v>1499</v>
      </c>
    </row>
    <row r="439" spans="1:3" x14ac:dyDescent="0.25">
      <c r="B439" t="s">
        <v>1729</v>
      </c>
      <c r="C439" s="3" t="s">
        <v>1385</v>
      </c>
    </row>
    <row r="440" spans="1:3" x14ac:dyDescent="0.25">
      <c r="B440" t="s">
        <v>1730</v>
      </c>
      <c r="C440" s="3" t="s">
        <v>1585</v>
      </c>
    </row>
    <row r="441" spans="1:3" x14ac:dyDescent="0.25">
      <c r="B441" t="s">
        <v>1731</v>
      </c>
      <c r="C441" s="3" t="s">
        <v>1040</v>
      </c>
    </row>
    <row r="442" spans="1:3" x14ac:dyDescent="0.25">
      <c r="B442" t="s">
        <v>1732</v>
      </c>
      <c r="C442" s="3" t="s">
        <v>1041</v>
      </c>
    </row>
    <row r="443" spans="1:3" x14ac:dyDescent="0.25">
      <c r="B443" t="s">
        <v>1733</v>
      </c>
      <c r="C443" s="3" t="s">
        <v>1586</v>
      </c>
    </row>
    <row r="444" spans="1:3" x14ac:dyDescent="0.25">
      <c r="B444" t="s">
        <v>1734</v>
      </c>
      <c r="C444" s="3" t="s">
        <v>1115</v>
      </c>
    </row>
    <row r="445" spans="1:3" x14ac:dyDescent="0.25">
      <c r="B445" t="s">
        <v>1735</v>
      </c>
      <c r="C445" s="3" t="s">
        <v>1500</v>
      </c>
    </row>
    <row r="446" spans="1:3" x14ac:dyDescent="0.25">
      <c r="B446" t="s">
        <v>1736</v>
      </c>
      <c r="C446" s="3" t="s">
        <v>1501</v>
      </c>
    </row>
    <row r="447" spans="1:3" x14ac:dyDescent="0.25">
      <c r="B447" t="s">
        <v>1737</v>
      </c>
      <c r="C447" s="3" t="s">
        <v>1261</v>
      </c>
    </row>
    <row r="448" spans="1:3" x14ac:dyDescent="0.25">
      <c r="B448" t="s">
        <v>1738</v>
      </c>
      <c r="C448" s="3" t="s">
        <v>1386</v>
      </c>
    </row>
    <row r="449" spans="1:3" x14ac:dyDescent="0.25">
      <c r="B449" t="s">
        <v>1739</v>
      </c>
      <c r="C449" s="3" t="s">
        <v>1116</v>
      </c>
    </row>
    <row r="450" spans="1:3" x14ac:dyDescent="0.25">
      <c r="B450" t="s">
        <v>1740</v>
      </c>
      <c r="C450" s="3" t="s">
        <v>1117</v>
      </c>
    </row>
    <row r="451" spans="1:3" x14ac:dyDescent="0.25">
      <c r="B451" t="s">
        <v>1741</v>
      </c>
      <c r="C451" s="3" t="s">
        <v>1118</v>
      </c>
    </row>
    <row r="452" spans="1:3" x14ac:dyDescent="0.25">
      <c r="B452" t="s">
        <v>1742</v>
      </c>
      <c r="C452" s="3" t="s">
        <v>1119</v>
      </c>
    </row>
    <row r="453" spans="1:3" x14ac:dyDescent="0.25">
      <c r="B453" t="s">
        <v>1743</v>
      </c>
      <c r="C453" s="3" t="s">
        <v>1587</v>
      </c>
    </row>
    <row r="454" spans="1:3" x14ac:dyDescent="0.25">
      <c r="B454" t="s">
        <v>1744</v>
      </c>
      <c r="C454" s="3" t="s">
        <v>1120</v>
      </c>
    </row>
    <row r="455" spans="1:3" x14ac:dyDescent="0.25">
      <c r="B455" t="s">
        <v>1745</v>
      </c>
      <c r="C455" s="3" t="s">
        <v>1121</v>
      </c>
    </row>
    <row r="456" spans="1:3" x14ac:dyDescent="0.25">
      <c r="B456" t="s">
        <v>1746</v>
      </c>
      <c r="C456" s="3" t="s">
        <v>1122</v>
      </c>
    </row>
    <row r="457" spans="1:3" x14ac:dyDescent="0.25">
      <c r="B457" t="s">
        <v>1747</v>
      </c>
      <c r="C457" s="3" t="s">
        <v>1123</v>
      </c>
    </row>
    <row r="458" spans="1:3" x14ac:dyDescent="0.25">
      <c r="B458" t="s">
        <v>1748</v>
      </c>
      <c r="C458" s="3" t="s">
        <v>1124</v>
      </c>
    </row>
    <row r="459" spans="1:3" x14ac:dyDescent="0.25">
      <c r="B459" t="s">
        <v>1749</v>
      </c>
      <c r="C459" s="3" t="s">
        <v>1125</v>
      </c>
    </row>
    <row r="460" spans="1:3" x14ac:dyDescent="0.25">
      <c r="B460" t="s">
        <v>1750</v>
      </c>
      <c r="C460" s="3" t="s">
        <v>1387</v>
      </c>
    </row>
    <row r="461" spans="1:3" x14ac:dyDescent="0.25">
      <c r="B461" t="s">
        <v>1751</v>
      </c>
      <c r="C461" s="3" t="s">
        <v>1126</v>
      </c>
    </row>
    <row r="462" spans="1:3" x14ac:dyDescent="0.25">
      <c r="B462" t="s">
        <v>1752</v>
      </c>
      <c r="C462" s="3" t="s">
        <v>1502</v>
      </c>
    </row>
    <row r="463" spans="1:3" x14ac:dyDescent="0.25">
      <c r="B463" t="s">
        <v>1753</v>
      </c>
      <c r="C463" s="3" t="s">
        <v>1503</v>
      </c>
    </row>
    <row r="464" spans="1:3" x14ac:dyDescent="0.25">
      <c r="A464" s="1" t="s">
        <v>951</v>
      </c>
      <c r="B464" t="s">
        <v>363</v>
      </c>
      <c r="C464" s="3" t="s">
        <v>1042</v>
      </c>
    </row>
    <row r="465" spans="2:3" x14ac:dyDescent="0.25">
      <c r="B465" t="s">
        <v>364</v>
      </c>
      <c r="C465" s="3" t="s">
        <v>1043</v>
      </c>
    </row>
    <row r="466" spans="2:3" x14ac:dyDescent="0.25">
      <c r="B466" t="s">
        <v>963</v>
      </c>
      <c r="C466" s="3" t="s">
        <v>1044</v>
      </c>
    </row>
    <row r="467" spans="2:3" x14ac:dyDescent="0.25">
      <c r="B467" t="s">
        <v>365</v>
      </c>
      <c r="C467" s="3" t="s">
        <v>1045</v>
      </c>
    </row>
    <row r="468" spans="2:3" x14ac:dyDescent="0.25">
      <c r="B468" t="s">
        <v>366</v>
      </c>
      <c r="C468" s="3" t="s">
        <v>1046</v>
      </c>
    </row>
    <row r="469" spans="2:3" x14ac:dyDescent="0.25">
      <c r="B469" t="s">
        <v>367</v>
      </c>
      <c r="C469" s="3" t="s">
        <v>1047</v>
      </c>
    </row>
    <row r="470" spans="2:3" x14ac:dyDescent="0.25">
      <c r="B470" t="s">
        <v>368</v>
      </c>
      <c r="C470" s="3" t="s">
        <v>1048</v>
      </c>
    </row>
    <row r="471" spans="2:3" x14ac:dyDescent="0.25">
      <c r="B471" t="s">
        <v>1405</v>
      </c>
      <c r="C471" s="3" t="s">
        <v>1490</v>
      </c>
    </row>
    <row r="472" spans="2:3" x14ac:dyDescent="0.25">
      <c r="B472" t="s">
        <v>369</v>
      </c>
      <c r="C472" s="3" t="s">
        <v>1049</v>
      </c>
    </row>
    <row r="473" spans="2:3" x14ac:dyDescent="0.25">
      <c r="B473" t="s">
        <v>964</v>
      </c>
      <c r="C473" s="3" t="s">
        <v>1050</v>
      </c>
    </row>
    <row r="474" spans="2:3" x14ac:dyDescent="0.25">
      <c r="B474" t="s">
        <v>1794</v>
      </c>
      <c r="C474" s="3" t="s">
        <v>1766</v>
      </c>
    </row>
    <row r="475" spans="2:3" x14ac:dyDescent="0.25">
      <c r="B475" t="s">
        <v>1166</v>
      </c>
      <c r="C475" s="3" t="s">
        <v>1051</v>
      </c>
    </row>
    <row r="476" spans="2:3" x14ac:dyDescent="0.25">
      <c r="B476" t="s">
        <v>370</v>
      </c>
      <c r="C476" s="3" t="s">
        <v>1052</v>
      </c>
    </row>
    <row r="477" spans="2:3" x14ac:dyDescent="0.25">
      <c r="B477" t="s">
        <v>1295</v>
      </c>
      <c r="C477" s="3" t="s">
        <v>1491</v>
      </c>
    </row>
    <row r="478" spans="2:3" x14ac:dyDescent="0.25">
      <c r="B478" t="s">
        <v>371</v>
      </c>
      <c r="C478" s="3" t="s">
        <v>1053</v>
      </c>
    </row>
    <row r="479" spans="2:3" x14ac:dyDescent="0.25">
      <c r="B479" t="s">
        <v>372</v>
      </c>
      <c r="C479" s="3" t="s">
        <v>1054</v>
      </c>
    </row>
    <row r="480" spans="2:3" x14ac:dyDescent="0.25">
      <c r="B480" t="s">
        <v>373</v>
      </c>
      <c r="C480" s="3" t="s">
        <v>1055</v>
      </c>
    </row>
    <row r="481" spans="2:3" x14ac:dyDescent="0.25">
      <c r="B481" t="s">
        <v>374</v>
      </c>
      <c r="C481" s="3" t="s">
        <v>1056</v>
      </c>
    </row>
    <row r="482" spans="2:3" x14ac:dyDescent="0.25">
      <c r="B482" t="s">
        <v>375</v>
      </c>
      <c r="C482" s="3" t="s">
        <v>1492</v>
      </c>
    </row>
    <row r="483" spans="2:3" x14ac:dyDescent="0.25">
      <c r="B483" t="s">
        <v>965</v>
      </c>
      <c r="C483" s="3" t="s">
        <v>1057</v>
      </c>
    </row>
    <row r="484" spans="2:3" x14ac:dyDescent="0.25">
      <c r="B484" t="s">
        <v>376</v>
      </c>
      <c r="C484" s="3" t="s">
        <v>1058</v>
      </c>
    </row>
    <row r="485" spans="2:3" x14ac:dyDescent="0.25">
      <c r="B485" t="s">
        <v>377</v>
      </c>
      <c r="C485" s="3" t="s">
        <v>1059</v>
      </c>
    </row>
    <row r="486" spans="2:3" x14ac:dyDescent="0.25">
      <c r="B486" t="s">
        <v>1406</v>
      </c>
      <c r="C486" s="3" t="s">
        <v>1377</v>
      </c>
    </row>
    <row r="487" spans="2:3" x14ac:dyDescent="0.25">
      <c r="B487" t="s">
        <v>1167</v>
      </c>
      <c r="C487" s="3" t="s">
        <v>1035</v>
      </c>
    </row>
    <row r="488" spans="2:3" x14ac:dyDescent="0.25">
      <c r="B488" t="s">
        <v>378</v>
      </c>
      <c r="C488" s="3" t="s">
        <v>1060</v>
      </c>
    </row>
    <row r="489" spans="2:3" x14ac:dyDescent="0.25">
      <c r="B489" t="s">
        <v>379</v>
      </c>
      <c r="C489" s="3" t="s">
        <v>1061</v>
      </c>
    </row>
    <row r="490" spans="2:3" x14ac:dyDescent="0.25">
      <c r="B490" t="s">
        <v>380</v>
      </c>
      <c r="C490" s="3" t="s">
        <v>1062</v>
      </c>
    </row>
    <row r="491" spans="2:3" x14ac:dyDescent="0.25">
      <c r="B491" t="s">
        <v>381</v>
      </c>
      <c r="C491" s="3" t="s">
        <v>1127</v>
      </c>
    </row>
    <row r="492" spans="2:3" x14ac:dyDescent="0.25">
      <c r="B492" t="s">
        <v>382</v>
      </c>
      <c r="C492" s="3" t="s">
        <v>1063</v>
      </c>
    </row>
    <row r="493" spans="2:3" x14ac:dyDescent="0.25">
      <c r="B493" t="s">
        <v>966</v>
      </c>
      <c r="C493" s="3" t="s">
        <v>1064</v>
      </c>
    </row>
    <row r="494" spans="2:3" x14ac:dyDescent="0.25">
      <c r="B494" t="s">
        <v>386</v>
      </c>
      <c r="C494" s="3" t="s">
        <v>1065</v>
      </c>
    </row>
    <row r="495" spans="2:3" x14ac:dyDescent="0.25">
      <c r="B495" t="s">
        <v>1168</v>
      </c>
      <c r="C495" s="3" t="s">
        <v>1036</v>
      </c>
    </row>
    <row r="496" spans="2:3" x14ac:dyDescent="0.25">
      <c r="B496" t="s">
        <v>387</v>
      </c>
      <c r="C496" s="3" t="s">
        <v>1066</v>
      </c>
    </row>
    <row r="497" spans="2:3" x14ac:dyDescent="0.25">
      <c r="B497" t="s">
        <v>388</v>
      </c>
      <c r="C497" s="3" t="s">
        <v>1067</v>
      </c>
    </row>
    <row r="498" spans="2:3" x14ac:dyDescent="0.25">
      <c r="B498" t="s">
        <v>383</v>
      </c>
      <c r="C498" s="3" t="s">
        <v>1068</v>
      </c>
    </row>
    <row r="499" spans="2:3" x14ac:dyDescent="0.25">
      <c r="B499" t="s">
        <v>1169</v>
      </c>
      <c r="C499" s="3" t="s">
        <v>1037</v>
      </c>
    </row>
    <row r="500" spans="2:3" x14ac:dyDescent="0.25">
      <c r="B500" t="s">
        <v>1170</v>
      </c>
      <c r="C500" s="3" t="s">
        <v>1038</v>
      </c>
    </row>
    <row r="501" spans="2:3" x14ac:dyDescent="0.25">
      <c r="B501" t="s">
        <v>384</v>
      </c>
      <c r="C501" s="3" t="s">
        <v>1069</v>
      </c>
    </row>
    <row r="502" spans="2:3" x14ac:dyDescent="0.25">
      <c r="B502" t="s">
        <v>389</v>
      </c>
      <c r="C502" s="3" t="s">
        <v>1070</v>
      </c>
    </row>
    <row r="503" spans="2:3" x14ac:dyDescent="0.25">
      <c r="B503" t="s">
        <v>385</v>
      </c>
      <c r="C503" s="3" t="s">
        <v>1071</v>
      </c>
    </row>
    <row r="504" spans="2:3" x14ac:dyDescent="0.25">
      <c r="B504" t="s">
        <v>390</v>
      </c>
      <c r="C504" s="3" t="s">
        <v>1072</v>
      </c>
    </row>
    <row r="505" spans="2:3" x14ac:dyDescent="0.25">
      <c r="B505" t="s">
        <v>1296</v>
      </c>
      <c r="C505" s="3" t="s">
        <v>1262</v>
      </c>
    </row>
    <row r="506" spans="2:3" x14ac:dyDescent="0.25">
      <c r="B506" t="s">
        <v>1297</v>
      </c>
      <c r="C506" s="3" t="s">
        <v>1263</v>
      </c>
    </row>
    <row r="507" spans="2:3" x14ac:dyDescent="0.25">
      <c r="B507" t="s">
        <v>1407</v>
      </c>
      <c r="C507" s="3" t="s">
        <v>1493</v>
      </c>
    </row>
    <row r="508" spans="2:3" x14ac:dyDescent="0.25">
      <c r="B508" t="s">
        <v>1171</v>
      </c>
      <c r="C508" s="3" t="s">
        <v>1039</v>
      </c>
    </row>
    <row r="509" spans="2:3" x14ac:dyDescent="0.25">
      <c r="B509" t="s">
        <v>1298</v>
      </c>
      <c r="C509" s="3" t="s">
        <v>1264</v>
      </c>
    </row>
    <row r="510" spans="2:3" x14ac:dyDescent="0.25">
      <c r="B510" t="s">
        <v>1408</v>
      </c>
      <c r="C510" s="3" t="s">
        <v>1494</v>
      </c>
    </row>
    <row r="511" spans="2:3" x14ac:dyDescent="0.25">
      <c r="B511" t="s">
        <v>967</v>
      </c>
      <c r="C511" s="3" t="s">
        <v>1073</v>
      </c>
    </row>
    <row r="512" spans="2:3" x14ac:dyDescent="0.25">
      <c r="B512" t="s">
        <v>1795</v>
      </c>
      <c r="C512" s="3" t="s">
        <v>1766</v>
      </c>
    </row>
    <row r="513" spans="2:3" x14ac:dyDescent="0.25">
      <c r="B513" t="s">
        <v>1796</v>
      </c>
      <c r="C513" s="3" t="s">
        <v>1763</v>
      </c>
    </row>
    <row r="514" spans="2:3" x14ac:dyDescent="0.25">
      <c r="B514" t="s">
        <v>1797</v>
      </c>
      <c r="C514" s="3" t="s">
        <v>1766</v>
      </c>
    </row>
    <row r="515" spans="2:3" x14ac:dyDescent="0.25">
      <c r="B515" t="s">
        <v>1798</v>
      </c>
      <c r="C515" s="3" t="s">
        <v>1764</v>
      </c>
    </row>
    <row r="516" spans="2:3" x14ac:dyDescent="0.25">
      <c r="B516" t="s">
        <v>968</v>
      </c>
      <c r="C516" s="3" t="s">
        <v>1074</v>
      </c>
    </row>
    <row r="517" spans="2:3" x14ac:dyDescent="0.25">
      <c r="B517" t="s">
        <v>391</v>
      </c>
      <c r="C517" s="3" t="s">
        <v>1075</v>
      </c>
    </row>
    <row r="518" spans="2:3" x14ac:dyDescent="0.25">
      <c r="B518" t="s">
        <v>404</v>
      </c>
      <c r="C518" s="3" t="s">
        <v>1076</v>
      </c>
    </row>
    <row r="519" spans="2:3" x14ac:dyDescent="0.25">
      <c r="B519" t="s">
        <v>408</v>
      </c>
      <c r="C519" s="3" t="s">
        <v>1077</v>
      </c>
    </row>
    <row r="520" spans="2:3" x14ac:dyDescent="0.25">
      <c r="B520" t="s">
        <v>413</v>
      </c>
      <c r="C520" s="3" t="s">
        <v>1078</v>
      </c>
    </row>
    <row r="521" spans="2:3" x14ac:dyDescent="0.25">
      <c r="B521" t="s">
        <v>392</v>
      </c>
      <c r="C521" s="3" t="s">
        <v>1079</v>
      </c>
    </row>
    <row r="522" spans="2:3" x14ac:dyDescent="0.25">
      <c r="B522" t="s">
        <v>418</v>
      </c>
      <c r="C522" s="3" t="s">
        <v>1080</v>
      </c>
    </row>
    <row r="523" spans="2:3" x14ac:dyDescent="0.25">
      <c r="B523" t="s">
        <v>393</v>
      </c>
      <c r="C523" s="3" t="s">
        <v>1081</v>
      </c>
    </row>
    <row r="524" spans="2:3" x14ac:dyDescent="0.25">
      <c r="B524" t="s">
        <v>394</v>
      </c>
      <c r="C524" s="3" t="s">
        <v>1082</v>
      </c>
    </row>
    <row r="525" spans="2:3" x14ac:dyDescent="0.25">
      <c r="B525" t="s">
        <v>395</v>
      </c>
      <c r="C525" s="3" t="s">
        <v>1083</v>
      </c>
    </row>
    <row r="526" spans="2:3" x14ac:dyDescent="0.25">
      <c r="B526" t="s">
        <v>397</v>
      </c>
      <c r="C526" s="3" t="s">
        <v>1084</v>
      </c>
    </row>
    <row r="527" spans="2:3" x14ac:dyDescent="0.25">
      <c r="B527" t="s">
        <v>410</v>
      </c>
      <c r="C527" s="3" t="s">
        <v>1085</v>
      </c>
    </row>
    <row r="528" spans="2:3" x14ac:dyDescent="0.25">
      <c r="B528" t="s">
        <v>398</v>
      </c>
      <c r="C528" s="3" t="s">
        <v>1086</v>
      </c>
    </row>
    <row r="529" spans="2:3" x14ac:dyDescent="0.25">
      <c r="B529" t="s">
        <v>399</v>
      </c>
      <c r="C529" s="3" t="s">
        <v>1087</v>
      </c>
    </row>
    <row r="530" spans="2:3" x14ac:dyDescent="0.25">
      <c r="B530" t="s">
        <v>419</v>
      </c>
      <c r="C530" s="3" t="s">
        <v>1088</v>
      </c>
    </row>
    <row r="531" spans="2:3" x14ac:dyDescent="0.25">
      <c r="B531" t="s">
        <v>420</v>
      </c>
      <c r="C531" s="3" t="s">
        <v>1089</v>
      </c>
    </row>
    <row r="532" spans="2:3" x14ac:dyDescent="0.25">
      <c r="B532" t="s">
        <v>405</v>
      </c>
      <c r="C532" s="3" t="s">
        <v>1090</v>
      </c>
    </row>
    <row r="533" spans="2:3" x14ac:dyDescent="0.25">
      <c r="B533" t="s">
        <v>409</v>
      </c>
      <c r="C533" s="3" t="s">
        <v>1091</v>
      </c>
    </row>
    <row r="534" spans="2:3" x14ac:dyDescent="0.25">
      <c r="B534" t="s">
        <v>400</v>
      </c>
      <c r="C534" s="3" t="s">
        <v>1092</v>
      </c>
    </row>
    <row r="535" spans="2:3" x14ac:dyDescent="0.25">
      <c r="B535" t="s">
        <v>411</v>
      </c>
      <c r="C535" s="3" t="s">
        <v>1093</v>
      </c>
    </row>
    <row r="536" spans="2:3" x14ac:dyDescent="0.25">
      <c r="B536" t="s">
        <v>401</v>
      </c>
      <c r="C536" s="3" t="s">
        <v>1094</v>
      </c>
    </row>
    <row r="537" spans="2:3" x14ac:dyDescent="0.25">
      <c r="B537" t="s">
        <v>414</v>
      </c>
      <c r="C537" s="3" t="s">
        <v>1095</v>
      </c>
    </row>
    <row r="538" spans="2:3" x14ac:dyDescent="0.25">
      <c r="B538" t="s">
        <v>415</v>
      </c>
      <c r="C538" s="3" t="s">
        <v>1096</v>
      </c>
    </row>
    <row r="539" spans="2:3" x14ac:dyDescent="0.25">
      <c r="B539" t="s">
        <v>402</v>
      </c>
      <c r="C539" s="3" t="s">
        <v>1097</v>
      </c>
    </row>
    <row r="540" spans="2:3" x14ac:dyDescent="0.25">
      <c r="B540" t="s">
        <v>403</v>
      </c>
      <c r="C540" s="3" t="s">
        <v>1098</v>
      </c>
    </row>
    <row r="541" spans="2:3" x14ac:dyDescent="0.25">
      <c r="B541" t="s">
        <v>396</v>
      </c>
      <c r="C541" s="3" t="s">
        <v>1099</v>
      </c>
    </row>
    <row r="542" spans="2:3" x14ac:dyDescent="0.25">
      <c r="B542" t="s">
        <v>406</v>
      </c>
      <c r="C542" s="3" t="s">
        <v>1100</v>
      </c>
    </row>
    <row r="543" spans="2:3" x14ac:dyDescent="0.25">
      <c r="B543" t="s">
        <v>1299</v>
      </c>
      <c r="C543" s="3" t="s">
        <v>1265</v>
      </c>
    </row>
    <row r="544" spans="2:3" x14ac:dyDescent="0.25">
      <c r="B544" t="s">
        <v>407</v>
      </c>
      <c r="C544" s="3" t="s">
        <v>1101</v>
      </c>
    </row>
    <row r="545" spans="2:3" x14ac:dyDescent="0.25">
      <c r="B545" t="s">
        <v>417</v>
      </c>
      <c r="C545" s="3" t="s">
        <v>1102</v>
      </c>
    </row>
    <row r="546" spans="2:3" x14ac:dyDescent="0.25">
      <c r="B546" t="s">
        <v>412</v>
      </c>
      <c r="C546" s="3" t="s">
        <v>1103</v>
      </c>
    </row>
    <row r="547" spans="2:3" x14ac:dyDescent="0.25">
      <c r="B547" t="s">
        <v>1300</v>
      </c>
      <c r="C547" s="3" t="s">
        <v>1266</v>
      </c>
    </row>
    <row r="548" spans="2:3" x14ac:dyDescent="0.25">
      <c r="B548" t="s">
        <v>416</v>
      </c>
      <c r="C548" s="3" t="s">
        <v>1104</v>
      </c>
    </row>
    <row r="549" spans="2:3" x14ac:dyDescent="0.25">
      <c r="B549" t="s">
        <v>1301</v>
      </c>
      <c r="C549" s="3" t="s">
        <v>1105</v>
      </c>
    </row>
    <row r="550" spans="2:3" x14ac:dyDescent="0.25">
      <c r="B550" t="s">
        <v>421</v>
      </c>
      <c r="C550" s="3" t="s">
        <v>1106</v>
      </c>
    </row>
    <row r="551" spans="2:3" x14ac:dyDescent="0.25">
      <c r="B551" t="s">
        <v>1302</v>
      </c>
      <c r="C551" s="3" t="s">
        <v>1267</v>
      </c>
    </row>
    <row r="552" spans="2:3" x14ac:dyDescent="0.25">
      <c r="B552" t="s">
        <v>1172</v>
      </c>
      <c r="C552" s="3" t="s">
        <v>1107</v>
      </c>
    </row>
    <row r="553" spans="2:3" x14ac:dyDescent="0.25">
      <c r="B553" t="s">
        <v>969</v>
      </c>
      <c r="C553" s="3" t="s">
        <v>1108</v>
      </c>
    </row>
    <row r="554" spans="2:3" x14ac:dyDescent="0.25">
      <c r="B554" t="s">
        <v>1173</v>
      </c>
      <c r="C554" s="3" t="s">
        <v>1495</v>
      </c>
    </row>
    <row r="555" spans="2:3" x14ac:dyDescent="0.25">
      <c r="B555" t="s">
        <v>1174</v>
      </c>
      <c r="C555" s="3" t="s">
        <v>1496</v>
      </c>
    </row>
    <row r="556" spans="2:3" x14ac:dyDescent="0.25">
      <c r="B556" t="s">
        <v>422</v>
      </c>
      <c r="C556" s="3" t="s">
        <v>937</v>
      </c>
    </row>
    <row r="557" spans="2:3" x14ac:dyDescent="0.25">
      <c r="B557" t="s">
        <v>1303</v>
      </c>
      <c r="C557" s="3" t="s">
        <v>1269</v>
      </c>
    </row>
    <row r="558" spans="2:3" x14ac:dyDescent="0.25">
      <c r="B558" t="s">
        <v>1304</v>
      </c>
      <c r="C558" s="3" t="s">
        <v>1268</v>
      </c>
    </row>
    <row r="559" spans="2:3" x14ac:dyDescent="0.25">
      <c r="B559" t="s">
        <v>1305</v>
      </c>
      <c r="C559" s="3" t="s">
        <v>1270</v>
      </c>
    </row>
    <row r="560" spans="2:3" x14ac:dyDescent="0.25">
      <c r="B560" t="s">
        <v>1409</v>
      </c>
      <c r="C560" s="3" t="s">
        <v>1378</v>
      </c>
    </row>
    <row r="561" spans="1:3" x14ac:dyDescent="0.25">
      <c r="B561" t="s">
        <v>1175</v>
      </c>
      <c r="C561" s="3" t="s">
        <v>1497</v>
      </c>
    </row>
    <row r="562" spans="1:3" x14ac:dyDescent="0.25">
      <c r="B562" t="s">
        <v>1410</v>
      </c>
      <c r="C562" s="3" t="s">
        <v>1379</v>
      </c>
    </row>
    <row r="563" spans="1:3" x14ac:dyDescent="0.25">
      <c r="B563" t="s">
        <v>1799</v>
      </c>
      <c r="C563" s="3" t="s">
        <v>1765</v>
      </c>
    </row>
    <row r="564" spans="1:3" x14ac:dyDescent="0.25">
      <c r="B564" t="s">
        <v>1411</v>
      </c>
      <c r="C564" s="3" t="s">
        <v>1380</v>
      </c>
    </row>
    <row r="565" spans="1:3" x14ac:dyDescent="0.25">
      <c r="B565" t="s">
        <v>1412</v>
      </c>
      <c r="C565" s="3" t="s">
        <v>1381</v>
      </c>
    </row>
    <row r="566" spans="1:3" x14ac:dyDescent="0.25">
      <c r="A566" s="1"/>
      <c r="B566" t="s">
        <v>1413</v>
      </c>
      <c r="C566" s="3" t="s">
        <v>1382</v>
      </c>
    </row>
    <row r="567" spans="1:3" x14ac:dyDescent="0.25">
      <c r="B567" t="s">
        <v>1414</v>
      </c>
      <c r="C567" s="3" t="s">
        <v>1383</v>
      </c>
    </row>
    <row r="568" spans="1:3" x14ac:dyDescent="0.25">
      <c r="B568" t="s">
        <v>423</v>
      </c>
      <c r="C568" s="3" t="s">
        <v>1109</v>
      </c>
    </row>
    <row r="569" spans="1:3" x14ac:dyDescent="0.25">
      <c r="B569" t="s">
        <v>1415</v>
      </c>
      <c r="C569" s="3" t="s">
        <v>1498</v>
      </c>
    </row>
    <row r="570" spans="1:3" x14ac:dyDescent="0.25">
      <c r="B570" t="s">
        <v>1176</v>
      </c>
      <c r="C570" s="3" t="s">
        <v>1110</v>
      </c>
    </row>
    <row r="571" spans="1:3" x14ac:dyDescent="0.25">
      <c r="B571" t="s">
        <v>1177</v>
      </c>
      <c r="C571" s="3" t="s">
        <v>1111</v>
      </c>
    </row>
    <row r="572" spans="1:3" x14ac:dyDescent="0.25">
      <c r="B572" t="s">
        <v>424</v>
      </c>
      <c r="C572" s="3" t="s">
        <v>1112</v>
      </c>
    </row>
    <row r="573" spans="1:3" x14ac:dyDescent="0.25">
      <c r="B573" t="s">
        <v>31</v>
      </c>
      <c r="C573" s="3" t="s">
        <v>1113</v>
      </c>
    </row>
    <row r="574" spans="1:3" x14ac:dyDescent="0.25">
      <c r="B574" t="s">
        <v>425</v>
      </c>
      <c r="C574" s="3" t="s">
        <v>1114</v>
      </c>
    </row>
    <row r="575" spans="1:3" x14ac:dyDescent="0.25">
      <c r="B575" t="s">
        <v>1595</v>
      </c>
      <c r="C575" s="3" t="s">
        <v>1583</v>
      </c>
    </row>
    <row r="576" spans="1:3" x14ac:dyDescent="0.25">
      <c r="B576" t="s">
        <v>1596</v>
      </c>
      <c r="C576" s="3" t="s">
        <v>1584</v>
      </c>
    </row>
    <row r="577" spans="2:3" x14ac:dyDescent="0.25">
      <c r="B577" t="s">
        <v>1416</v>
      </c>
      <c r="C577" s="3" t="s">
        <v>1384</v>
      </c>
    </row>
    <row r="578" spans="2:3" x14ac:dyDescent="0.25">
      <c r="B578" t="s">
        <v>1417</v>
      </c>
      <c r="C578" s="3" t="s">
        <v>1499</v>
      </c>
    </row>
    <row r="579" spans="2:3" x14ac:dyDescent="0.25">
      <c r="B579" t="s">
        <v>1418</v>
      </c>
      <c r="C579" s="3" t="s">
        <v>1385</v>
      </c>
    </row>
    <row r="580" spans="2:3" x14ac:dyDescent="0.25">
      <c r="B580" t="s">
        <v>1597</v>
      </c>
      <c r="C580" s="3" t="s">
        <v>1585</v>
      </c>
    </row>
    <row r="581" spans="2:3" x14ac:dyDescent="0.25">
      <c r="B581" t="s">
        <v>1178</v>
      </c>
      <c r="C581" s="3" t="s">
        <v>1040</v>
      </c>
    </row>
    <row r="582" spans="2:3" x14ac:dyDescent="0.25">
      <c r="B582" t="s">
        <v>1179</v>
      </c>
      <c r="C582" s="3" t="s">
        <v>1041</v>
      </c>
    </row>
    <row r="583" spans="2:3" x14ac:dyDescent="0.25">
      <c r="B583" t="s">
        <v>1598</v>
      </c>
      <c r="C583" s="3" t="s">
        <v>1586</v>
      </c>
    </row>
    <row r="584" spans="2:3" x14ac:dyDescent="0.25">
      <c r="B584" t="s">
        <v>1180</v>
      </c>
      <c r="C584" s="3" t="s">
        <v>1115</v>
      </c>
    </row>
    <row r="585" spans="2:3" x14ac:dyDescent="0.25">
      <c r="B585" t="s">
        <v>1181</v>
      </c>
      <c r="C585" s="3" t="s">
        <v>1500</v>
      </c>
    </row>
    <row r="586" spans="2:3" x14ac:dyDescent="0.25">
      <c r="B586" t="s">
        <v>1182</v>
      </c>
      <c r="C586" s="3" t="s">
        <v>1501</v>
      </c>
    </row>
    <row r="587" spans="2:3" x14ac:dyDescent="0.25">
      <c r="B587" t="s">
        <v>1306</v>
      </c>
      <c r="C587" s="3" t="s">
        <v>1261</v>
      </c>
    </row>
    <row r="588" spans="2:3" x14ac:dyDescent="0.25">
      <c r="B588" t="s">
        <v>1419</v>
      </c>
      <c r="C588" s="3" t="s">
        <v>1386</v>
      </c>
    </row>
    <row r="589" spans="2:3" x14ac:dyDescent="0.25">
      <c r="B589" t="s">
        <v>32</v>
      </c>
      <c r="C589" s="3" t="s">
        <v>1116</v>
      </c>
    </row>
    <row r="590" spans="2:3" x14ac:dyDescent="0.25">
      <c r="B590" t="s">
        <v>428</v>
      </c>
      <c r="C590" s="3" t="s">
        <v>1117</v>
      </c>
    </row>
    <row r="591" spans="2:3" x14ac:dyDescent="0.25">
      <c r="B591" t="s">
        <v>1183</v>
      </c>
      <c r="C591" s="3" t="s">
        <v>1118</v>
      </c>
    </row>
    <row r="592" spans="2:3" x14ac:dyDescent="0.25">
      <c r="B592" t="s">
        <v>429</v>
      </c>
      <c r="C592" s="3" t="s">
        <v>1119</v>
      </c>
    </row>
    <row r="593" spans="1:3" x14ac:dyDescent="0.25">
      <c r="B593" t="s">
        <v>1599</v>
      </c>
      <c r="C593" s="3" t="s">
        <v>1587</v>
      </c>
    </row>
    <row r="594" spans="1:3" x14ac:dyDescent="0.25">
      <c r="B594" t="s">
        <v>430</v>
      </c>
      <c r="C594" s="3" t="s">
        <v>1120</v>
      </c>
    </row>
    <row r="595" spans="1:3" x14ac:dyDescent="0.25">
      <c r="B595" t="s">
        <v>433</v>
      </c>
      <c r="C595" s="3" t="s">
        <v>1121</v>
      </c>
    </row>
    <row r="596" spans="1:3" x14ac:dyDescent="0.25">
      <c r="B596" t="s">
        <v>431</v>
      </c>
      <c r="C596" s="3" t="s">
        <v>1122</v>
      </c>
    </row>
    <row r="597" spans="1:3" x14ac:dyDescent="0.25">
      <c r="B597" t="s">
        <v>432</v>
      </c>
      <c r="C597" s="3" t="s">
        <v>1123</v>
      </c>
    </row>
    <row r="598" spans="1:3" x14ac:dyDescent="0.25">
      <c r="B598" t="s">
        <v>1184</v>
      </c>
      <c r="C598" s="3" t="s">
        <v>1124</v>
      </c>
    </row>
    <row r="599" spans="1:3" x14ac:dyDescent="0.25">
      <c r="B599" t="s">
        <v>426</v>
      </c>
      <c r="C599" s="3" t="s">
        <v>1125</v>
      </c>
    </row>
    <row r="600" spans="1:3" x14ac:dyDescent="0.25">
      <c r="B600" t="s">
        <v>1420</v>
      </c>
      <c r="C600" s="3" t="s">
        <v>1387</v>
      </c>
    </row>
    <row r="601" spans="1:3" x14ac:dyDescent="0.25">
      <c r="B601" t="s">
        <v>970</v>
      </c>
      <c r="C601" s="3" t="s">
        <v>1126</v>
      </c>
    </row>
    <row r="602" spans="1:3" x14ac:dyDescent="0.25">
      <c r="B602" t="s">
        <v>427</v>
      </c>
      <c r="C602" s="3" t="s">
        <v>1502</v>
      </c>
    </row>
    <row r="603" spans="1:3" x14ac:dyDescent="0.25">
      <c r="B603" t="s">
        <v>1421</v>
      </c>
      <c r="C603" s="3" t="s">
        <v>1503</v>
      </c>
    </row>
    <row r="604" spans="1:3" x14ac:dyDescent="0.25">
      <c r="A604" s="1" t="s">
        <v>16</v>
      </c>
      <c r="B604" t="s">
        <v>434</v>
      </c>
      <c r="C604" s="3" t="s">
        <v>1024</v>
      </c>
    </row>
    <row r="605" spans="1:3" x14ac:dyDescent="0.25">
      <c r="B605" t="s">
        <v>435</v>
      </c>
      <c r="C605" s="3" t="s">
        <v>88</v>
      </c>
    </row>
    <row r="606" spans="1:3" x14ac:dyDescent="0.25">
      <c r="B606" t="s">
        <v>436</v>
      </c>
      <c r="C606" s="3" t="s">
        <v>89</v>
      </c>
    </row>
    <row r="607" spans="1:3" x14ac:dyDescent="0.25">
      <c r="B607" t="s">
        <v>437</v>
      </c>
      <c r="C607" s="3" t="s">
        <v>90</v>
      </c>
    </row>
    <row r="608" spans="1:3" x14ac:dyDescent="0.25">
      <c r="B608" t="s">
        <v>438</v>
      </c>
      <c r="C608" s="3" t="s">
        <v>91</v>
      </c>
    </row>
    <row r="609" spans="2:3" x14ac:dyDescent="0.25">
      <c r="B609" t="s">
        <v>439</v>
      </c>
      <c r="C609" s="3" t="s">
        <v>92</v>
      </c>
    </row>
    <row r="610" spans="2:3" x14ac:dyDescent="0.25">
      <c r="B610" t="s">
        <v>440</v>
      </c>
      <c r="C610" s="3" t="s">
        <v>1015</v>
      </c>
    </row>
    <row r="611" spans="2:3" x14ac:dyDescent="0.25">
      <c r="B611" t="s">
        <v>441</v>
      </c>
      <c r="C611" s="3" t="s">
        <v>93</v>
      </c>
    </row>
    <row r="612" spans="2:3" x14ac:dyDescent="0.25">
      <c r="B612" t="s">
        <v>442</v>
      </c>
      <c r="C612" s="3" t="s">
        <v>1011</v>
      </c>
    </row>
    <row r="613" spans="2:3" x14ac:dyDescent="0.25">
      <c r="B613" t="s">
        <v>443</v>
      </c>
      <c r="C613" s="3" t="s">
        <v>94</v>
      </c>
    </row>
    <row r="614" spans="2:3" x14ac:dyDescent="0.25">
      <c r="B614" t="s">
        <v>444</v>
      </c>
      <c r="C614" s="3" t="s">
        <v>1025</v>
      </c>
    </row>
    <row r="615" spans="2:3" x14ac:dyDescent="0.25">
      <c r="B615" t="s">
        <v>445</v>
      </c>
      <c r="C615" s="3" t="s">
        <v>1012</v>
      </c>
    </row>
    <row r="616" spans="2:3" x14ac:dyDescent="0.25">
      <c r="B616" t="s">
        <v>446</v>
      </c>
      <c r="C616" s="3" t="s">
        <v>1026</v>
      </c>
    </row>
    <row r="617" spans="2:3" x14ac:dyDescent="0.25">
      <c r="B617" t="s">
        <v>447</v>
      </c>
      <c r="C617" s="3" t="s">
        <v>95</v>
      </c>
    </row>
    <row r="618" spans="2:3" x14ac:dyDescent="0.25">
      <c r="B618" t="s">
        <v>33</v>
      </c>
      <c r="C618" s="3" t="s">
        <v>1027</v>
      </c>
    </row>
    <row r="619" spans="2:3" x14ac:dyDescent="0.25">
      <c r="B619" t="s">
        <v>448</v>
      </c>
      <c r="C619" s="3" t="s">
        <v>96</v>
      </c>
    </row>
    <row r="620" spans="2:3" x14ac:dyDescent="0.25">
      <c r="B620" t="s">
        <v>449</v>
      </c>
      <c r="C620" s="3" t="s">
        <v>97</v>
      </c>
    </row>
    <row r="621" spans="2:3" x14ac:dyDescent="0.25">
      <c r="B621" t="s">
        <v>450</v>
      </c>
      <c r="C621" s="3" t="s">
        <v>1028</v>
      </c>
    </row>
    <row r="622" spans="2:3" x14ac:dyDescent="0.25">
      <c r="B622" t="s">
        <v>451</v>
      </c>
      <c r="C622" s="3" t="s">
        <v>1008</v>
      </c>
    </row>
    <row r="623" spans="2:3" x14ac:dyDescent="0.25">
      <c r="B623" t="s">
        <v>452</v>
      </c>
      <c r="C623" s="3" t="s">
        <v>98</v>
      </c>
    </row>
    <row r="624" spans="2:3" x14ac:dyDescent="0.25">
      <c r="B624" t="s">
        <v>453</v>
      </c>
      <c r="C624" s="3" t="s">
        <v>99</v>
      </c>
    </row>
    <row r="625" spans="2:3" x14ac:dyDescent="0.25">
      <c r="B625" t="s">
        <v>454</v>
      </c>
      <c r="C625" s="3" t="s">
        <v>1016</v>
      </c>
    </row>
    <row r="626" spans="2:3" x14ac:dyDescent="0.25">
      <c r="B626" t="s">
        <v>455</v>
      </c>
      <c r="C626" s="3" t="s">
        <v>1017</v>
      </c>
    </row>
    <row r="627" spans="2:3" x14ac:dyDescent="0.25">
      <c r="B627" t="s">
        <v>456</v>
      </c>
      <c r="C627" s="3" t="s">
        <v>100</v>
      </c>
    </row>
    <row r="628" spans="2:3" x14ac:dyDescent="0.25">
      <c r="B628" t="s">
        <v>457</v>
      </c>
      <c r="C628" s="3" t="s">
        <v>101</v>
      </c>
    </row>
    <row r="629" spans="2:3" x14ac:dyDescent="0.25">
      <c r="B629" t="s">
        <v>458</v>
      </c>
      <c r="C629" s="3" t="s">
        <v>102</v>
      </c>
    </row>
    <row r="630" spans="2:3" x14ac:dyDescent="0.25">
      <c r="B630" t="s">
        <v>459</v>
      </c>
      <c r="C630" s="3" t="s">
        <v>1029</v>
      </c>
    </row>
    <row r="631" spans="2:3" x14ac:dyDescent="0.25">
      <c r="B631" t="s">
        <v>460</v>
      </c>
      <c r="C631" s="3" t="s">
        <v>103</v>
      </c>
    </row>
    <row r="632" spans="2:3" x14ac:dyDescent="0.25">
      <c r="B632" t="s">
        <v>461</v>
      </c>
      <c r="C632" s="3" t="s">
        <v>1018</v>
      </c>
    </row>
    <row r="633" spans="2:3" x14ac:dyDescent="0.25">
      <c r="B633" t="s">
        <v>462</v>
      </c>
      <c r="C633" s="3" t="s">
        <v>104</v>
      </c>
    </row>
    <row r="634" spans="2:3" x14ac:dyDescent="0.25">
      <c r="B634" t="s">
        <v>463</v>
      </c>
      <c r="C634" s="3" t="s">
        <v>105</v>
      </c>
    </row>
    <row r="635" spans="2:3" x14ac:dyDescent="0.25">
      <c r="B635" t="s">
        <v>464</v>
      </c>
      <c r="C635" s="3" t="s">
        <v>106</v>
      </c>
    </row>
    <row r="636" spans="2:3" x14ac:dyDescent="0.25">
      <c r="B636" t="s">
        <v>465</v>
      </c>
      <c r="C636" s="3" t="s">
        <v>1009</v>
      </c>
    </row>
    <row r="637" spans="2:3" x14ac:dyDescent="0.25">
      <c r="B637" t="s">
        <v>466</v>
      </c>
      <c r="C637" s="3" t="s">
        <v>1019</v>
      </c>
    </row>
    <row r="638" spans="2:3" x14ac:dyDescent="0.25">
      <c r="B638" t="s">
        <v>467</v>
      </c>
      <c r="C638" s="3" t="s">
        <v>1020</v>
      </c>
    </row>
    <row r="639" spans="2:3" x14ac:dyDescent="0.25">
      <c r="B639" t="s">
        <v>468</v>
      </c>
      <c r="C639" s="3" t="s">
        <v>1030</v>
      </c>
    </row>
    <row r="640" spans="2:3" x14ac:dyDescent="0.25">
      <c r="B640" t="s">
        <v>469</v>
      </c>
      <c r="C640" s="3" t="s">
        <v>1021</v>
      </c>
    </row>
    <row r="641" spans="2:3" x14ac:dyDescent="0.25">
      <c r="B641" t="s">
        <v>470</v>
      </c>
      <c r="C641" s="3" t="s">
        <v>1013</v>
      </c>
    </row>
    <row r="642" spans="2:3" x14ac:dyDescent="0.25">
      <c r="B642" t="s">
        <v>471</v>
      </c>
      <c r="C642" s="3" t="s">
        <v>107</v>
      </c>
    </row>
    <row r="643" spans="2:3" x14ac:dyDescent="0.25">
      <c r="B643" t="s">
        <v>472</v>
      </c>
      <c r="C643" s="3" t="s">
        <v>1022</v>
      </c>
    </row>
    <row r="644" spans="2:3" x14ac:dyDescent="0.25">
      <c r="B644" t="s">
        <v>473</v>
      </c>
      <c r="C644" s="3" t="s">
        <v>108</v>
      </c>
    </row>
    <row r="645" spans="2:3" x14ac:dyDescent="0.25">
      <c r="B645" t="s">
        <v>474</v>
      </c>
      <c r="C645" s="3" t="s">
        <v>1023</v>
      </c>
    </row>
    <row r="646" spans="2:3" x14ac:dyDescent="0.25">
      <c r="B646" t="s">
        <v>475</v>
      </c>
      <c r="C646" s="3" t="s">
        <v>109</v>
      </c>
    </row>
    <row r="647" spans="2:3" x14ac:dyDescent="0.25">
      <c r="B647" t="s">
        <v>476</v>
      </c>
      <c r="C647" s="3" t="s">
        <v>1010</v>
      </c>
    </row>
    <row r="648" spans="2:3" x14ac:dyDescent="0.25">
      <c r="B648" t="s">
        <v>477</v>
      </c>
      <c r="C648" s="3" t="s">
        <v>110</v>
      </c>
    </row>
    <row r="649" spans="2:3" x14ac:dyDescent="0.25">
      <c r="B649" t="s">
        <v>478</v>
      </c>
      <c r="C649" s="3" t="s">
        <v>1031</v>
      </c>
    </row>
    <row r="650" spans="2:3" x14ac:dyDescent="0.25">
      <c r="B650" t="s">
        <v>479</v>
      </c>
      <c r="C650" s="3" t="s">
        <v>111</v>
      </c>
    </row>
    <row r="651" spans="2:3" x14ac:dyDescent="0.25">
      <c r="B651" t="s">
        <v>480</v>
      </c>
      <c r="C651" s="3" t="s">
        <v>112</v>
      </c>
    </row>
    <row r="652" spans="2:3" x14ac:dyDescent="0.25">
      <c r="B652" t="s">
        <v>481</v>
      </c>
      <c r="C652" s="3" t="s">
        <v>113</v>
      </c>
    </row>
    <row r="653" spans="2:3" x14ac:dyDescent="0.25">
      <c r="B653" t="s">
        <v>482</v>
      </c>
      <c r="C653" s="3" t="s">
        <v>114</v>
      </c>
    </row>
    <row r="654" spans="2:3" x14ac:dyDescent="0.25">
      <c r="B654" t="s">
        <v>483</v>
      </c>
      <c r="C654" s="3" t="s">
        <v>115</v>
      </c>
    </row>
    <row r="655" spans="2:3" x14ac:dyDescent="0.25">
      <c r="B655" t="s">
        <v>484</v>
      </c>
      <c r="C655" s="3" t="s">
        <v>1014</v>
      </c>
    </row>
    <row r="656" spans="2:3" x14ac:dyDescent="0.25">
      <c r="B656" t="s">
        <v>1574</v>
      </c>
      <c r="C656" s="3" t="s">
        <v>116</v>
      </c>
    </row>
    <row r="657" spans="1:3" x14ac:dyDescent="0.25">
      <c r="B657" t="s">
        <v>485</v>
      </c>
      <c r="C657" s="3" t="s">
        <v>117</v>
      </c>
    </row>
    <row r="658" spans="1:3" x14ac:dyDescent="0.25">
      <c r="B658" t="s">
        <v>486</v>
      </c>
      <c r="C658" s="3" t="s">
        <v>118</v>
      </c>
    </row>
    <row r="659" spans="1:3" x14ac:dyDescent="0.25">
      <c r="B659" t="s">
        <v>487</v>
      </c>
      <c r="C659" s="3" t="s">
        <v>119</v>
      </c>
    </row>
    <row r="660" spans="1:3" x14ac:dyDescent="0.25">
      <c r="B660" t="s">
        <v>488</v>
      </c>
      <c r="C660" s="3" t="s">
        <v>120</v>
      </c>
    </row>
    <row r="661" spans="1:3" x14ac:dyDescent="0.25">
      <c r="A661" s="1" t="s">
        <v>18</v>
      </c>
      <c r="B661" t="s">
        <v>489</v>
      </c>
      <c r="C661" s="3" t="s">
        <v>1024</v>
      </c>
    </row>
    <row r="662" spans="1:3" x14ac:dyDescent="0.25">
      <c r="B662" t="s">
        <v>490</v>
      </c>
      <c r="C662" s="3" t="s">
        <v>88</v>
      </c>
    </row>
    <row r="663" spans="1:3" x14ac:dyDescent="0.25">
      <c r="B663" t="s">
        <v>491</v>
      </c>
      <c r="C663" s="3" t="s">
        <v>89</v>
      </c>
    </row>
    <row r="664" spans="1:3" x14ac:dyDescent="0.25">
      <c r="B664" t="s">
        <v>492</v>
      </c>
      <c r="C664" s="3" t="s">
        <v>90</v>
      </c>
    </row>
    <row r="665" spans="1:3" x14ac:dyDescent="0.25">
      <c r="B665" t="s">
        <v>493</v>
      </c>
      <c r="C665" s="3" t="s">
        <v>91</v>
      </c>
    </row>
    <row r="666" spans="1:3" x14ac:dyDescent="0.25">
      <c r="B666" t="s">
        <v>494</v>
      </c>
      <c r="C666" s="3" t="s">
        <v>92</v>
      </c>
    </row>
    <row r="667" spans="1:3" x14ac:dyDescent="0.25">
      <c r="B667" t="s">
        <v>495</v>
      </c>
      <c r="C667" s="3" t="s">
        <v>1015</v>
      </c>
    </row>
    <row r="668" spans="1:3" x14ac:dyDescent="0.25">
      <c r="B668" t="s">
        <v>496</v>
      </c>
      <c r="C668" s="3" t="s">
        <v>93</v>
      </c>
    </row>
    <row r="669" spans="1:3" x14ac:dyDescent="0.25">
      <c r="B669" t="s">
        <v>497</v>
      </c>
      <c r="C669" s="3" t="s">
        <v>1011</v>
      </c>
    </row>
    <row r="670" spans="1:3" x14ac:dyDescent="0.25">
      <c r="B670" t="s">
        <v>498</v>
      </c>
      <c r="C670" s="3" t="s">
        <v>94</v>
      </c>
    </row>
    <row r="671" spans="1:3" x14ac:dyDescent="0.25">
      <c r="B671" t="s">
        <v>499</v>
      </c>
      <c r="C671" s="3" t="s">
        <v>1025</v>
      </c>
    </row>
    <row r="672" spans="1:3" x14ac:dyDescent="0.25">
      <c r="B672" t="s">
        <v>500</v>
      </c>
      <c r="C672" s="3" t="s">
        <v>1012</v>
      </c>
    </row>
    <row r="673" spans="2:3" x14ac:dyDescent="0.25">
      <c r="B673" t="s">
        <v>501</v>
      </c>
      <c r="C673" s="3" t="s">
        <v>1026</v>
      </c>
    </row>
    <row r="674" spans="2:3" x14ac:dyDescent="0.25">
      <c r="B674" t="s">
        <v>502</v>
      </c>
      <c r="C674" s="3" t="s">
        <v>95</v>
      </c>
    </row>
    <row r="675" spans="2:3" x14ac:dyDescent="0.25">
      <c r="B675" t="s">
        <v>34</v>
      </c>
      <c r="C675" s="3" t="s">
        <v>1027</v>
      </c>
    </row>
    <row r="676" spans="2:3" x14ac:dyDescent="0.25">
      <c r="B676" t="s">
        <v>503</v>
      </c>
      <c r="C676" s="3" t="s">
        <v>96</v>
      </c>
    </row>
    <row r="677" spans="2:3" x14ac:dyDescent="0.25">
      <c r="B677" t="s">
        <v>504</v>
      </c>
      <c r="C677" s="3" t="s">
        <v>97</v>
      </c>
    </row>
    <row r="678" spans="2:3" x14ac:dyDescent="0.25">
      <c r="B678" t="s">
        <v>505</v>
      </c>
      <c r="C678" s="3" t="s">
        <v>1028</v>
      </c>
    </row>
    <row r="679" spans="2:3" x14ac:dyDescent="0.25">
      <c r="B679" t="s">
        <v>506</v>
      </c>
      <c r="C679" s="3" t="s">
        <v>1008</v>
      </c>
    </row>
    <row r="680" spans="2:3" x14ac:dyDescent="0.25">
      <c r="B680" t="s">
        <v>507</v>
      </c>
      <c r="C680" s="3" t="s">
        <v>98</v>
      </c>
    </row>
    <row r="681" spans="2:3" x14ac:dyDescent="0.25">
      <c r="B681" t="s">
        <v>508</v>
      </c>
      <c r="C681" s="3" t="s">
        <v>99</v>
      </c>
    </row>
    <row r="682" spans="2:3" x14ac:dyDescent="0.25">
      <c r="B682" t="s">
        <v>509</v>
      </c>
      <c r="C682" s="3" t="s">
        <v>1016</v>
      </c>
    </row>
    <row r="683" spans="2:3" x14ac:dyDescent="0.25">
      <c r="B683" t="s">
        <v>510</v>
      </c>
      <c r="C683" s="3" t="s">
        <v>1017</v>
      </c>
    </row>
    <row r="684" spans="2:3" x14ac:dyDescent="0.25">
      <c r="B684" t="s">
        <v>511</v>
      </c>
      <c r="C684" s="3" t="s">
        <v>100</v>
      </c>
    </row>
    <row r="685" spans="2:3" x14ac:dyDescent="0.25">
      <c r="B685" t="s">
        <v>512</v>
      </c>
      <c r="C685" s="3" t="s">
        <v>101</v>
      </c>
    </row>
    <row r="686" spans="2:3" x14ac:dyDescent="0.25">
      <c r="B686" t="s">
        <v>513</v>
      </c>
      <c r="C686" s="3" t="s">
        <v>102</v>
      </c>
    </row>
    <row r="687" spans="2:3" x14ac:dyDescent="0.25">
      <c r="B687" t="s">
        <v>514</v>
      </c>
      <c r="C687" s="3" t="s">
        <v>1029</v>
      </c>
    </row>
    <row r="688" spans="2:3" x14ac:dyDescent="0.25">
      <c r="B688" t="s">
        <v>515</v>
      </c>
      <c r="C688" s="3" t="s">
        <v>103</v>
      </c>
    </row>
    <row r="689" spans="1:3" x14ac:dyDescent="0.25">
      <c r="B689" t="s">
        <v>516</v>
      </c>
      <c r="C689" s="3" t="s">
        <v>1018</v>
      </c>
    </row>
    <row r="690" spans="1:3" x14ac:dyDescent="0.25">
      <c r="B690" t="s">
        <v>517</v>
      </c>
      <c r="C690" s="3" t="s">
        <v>104</v>
      </c>
    </row>
    <row r="691" spans="1:3" x14ac:dyDescent="0.25">
      <c r="B691" t="s">
        <v>518</v>
      </c>
      <c r="C691" s="3" t="s">
        <v>105</v>
      </c>
    </row>
    <row r="692" spans="1:3" x14ac:dyDescent="0.25">
      <c r="B692" t="s">
        <v>519</v>
      </c>
      <c r="C692" s="3" t="s">
        <v>106</v>
      </c>
    </row>
    <row r="693" spans="1:3" x14ac:dyDescent="0.25">
      <c r="B693" t="s">
        <v>520</v>
      </c>
      <c r="C693" s="3" t="s">
        <v>1009</v>
      </c>
    </row>
    <row r="694" spans="1:3" x14ac:dyDescent="0.25">
      <c r="B694" t="s">
        <v>521</v>
      </c>
      <c r="C694" s="3" t="s">
        <v>1019</v>
      </c>
    </row>
    <row r="695" spans="1:3" x14ac:dyDescent="0.25">
      <c r="B695" t="s">
        <v>522</v>
      </c>
      <c r="C695" s="3" t="s">
        <v>1020</v>
      </c>
    </row>
    <row r="696" spans="1:3" x14ac:dyDescent="0.25">
      <c r="B696" t="s">
        <v>523</v>
      </c>
      <c r="C696" s="3" t="s">
        <v>1030</v>
      </c>
    </row>
    <row r="697" spans="1:3" x14ac:dyDescent="0.25">
      <c r="B697" t="s">
        <v>524</v>
      </c>
      <c r="C697" s="3" t="s">
        <v>1021</v>
      </c>
    </row>
    <row r="698" spans="1:3" x14ac:dyDescent="0.25">
      <c r="B698" t="s">
        <v>525</v>
      </c>
      <c r="C698" s="3" t="s">
        <v>1013</v>
      </c>
    </row>
    <row r="699" spans="1:3" x14ac:dyDescent="0.25">
      <c r="B699" t="s">
        <v>526</v>
      </c>
      <c r="C699" s="3" t="s">
        <v>107</v>
      </c>
    </row>
    <row r="700" spans="1:3" x14ac:dyDescent="0.25">
      <c r="B700" t="s">
        <v>527</v>
      </c>
      <c r="C700" s="3" t="s">
        <v>1022</v>
      </c>
    </row>
    <row r="701" spans="1:3" x14ac:dyDescent="0.25">
      <c r="B701" t="s">
        <v>528</v>
      </c>
      <c r="C701" s="3" t="s">
        <v>108</v>
      </c>
    </row>
    <row r="702" spans="1:3" x14ac:dyDescent="0.25">
      <c r="A702" s="1"/>
      <c r="B702" t="s">
        <v>529</v>
      </c>
      <c r="C702" s="3" t="s">
        <v>1023</v>
      </c>
    </row>
    <row r="703" spans="1:3" x14ac:dyDescent="0.25">
      <c r="B703" t="s">
        <v>530</v>
      </c>
      <c r="C703" s="3" t="s">
        <v>109</v>
      </c>
    </row>
    <row r="704" spans="1:3" x14ac:dyDescent="0.25">
      <c r="B704" t="s">
        <v>531</v>
      </c>
      <c r="C704" s="3" t="s">
        <v>1010</v>
      </c>
    </row>
    <row r="705" spans="1:3" x14ac:dyDescent="0.25">
      <c r="B705" t="s">
        <v>532</v>
      </c>
      <c r="C705" s="3" t="s">
        <v>110</v>
      </c>
    </row>
    <row r="706" spans="1:3" x14ac:dyDescent="0.25">
      <c r="B706" t="s">
        <v>533</v>
      </c>
      <c r="C706" s="3" t="s">
        <v>1031</v>
      </c>
    </row>
    <row r="707" spans="1:3" x14ac:dyDescent="0.25">
      <c r="B707" t="s">
        <v>534</v>
      </c>
      <c r="C707" s="3" t="s">
        <v>111</v>
      </c>
    </row>
    <row r="708" spans="1:3" x14ac:dyDescent="0.25">
      <c r="B708" t="s">
        <v>535</v>
      </c>
      <c r="C708" s="3" t="s">
        <v>112</v>
      </c>
    </row>
    <row r="709" spans="1:3" x14ac:dyDescent="0.25">
      <c r="B709" t="s">
        <v>536</v>
      </c>
      <c r="C709" s="3" t="s">
        <v>113</v>
      </c>
    </row>
    <row r="710" spans="1:3" x14ac:dyDescent="0.25">
      <c r="B710" t="s">
        <v>537</v>
      </c>
      <c r="C710" s="3" t="s">
        <v>114</v>
      </c>
    </row>
    <row r="711" spans="1:3" x14ac:dyDescent="0.25">
      <c r="B711" t="s">
        <v>538</v>
      </c>
      <c r="C711" s="3" t="s">
        <v>115</v>
      </c>
    </row>
    <row r="712" spans="1:3" x14ac:dyDescent="0.25">
      <c r="B712" t="s">
        <v>539</v>
      </c>
      <c r="C712" s="3" t="s">
        <v>1014</v>
      </c>
    </row>
    <row r="713" spans="1:3" x14ac:dyDescent="0.25">
      <c r="B713" t="s">
        <v>1575</v>
      </c>
      <c r="C713" s="3" t="s">
        <v>116</v>
      </c>
    </row>
    <row r="714" spans="1:3" x14ac:dyDescent="0.25">
      <c r="B714" t="s">
        <v>540</v>
      </c>
      <c r="C714" s="3" t="s">
        <v>117</v>
      </c>
    </row>
    <row r="715" spans="1:3" x14ac:dyDescent="0.25">
      <c r="B715" t="s">
        <v>541</v>
      </c>
      <c r="C715" s="3" t="s">
        <v>118</v>
      </c>
    </row>
    <row r="716" spans="1:3" x14ac:dyDescent="0.25">
      <c r="B716" t="s">
        <v>542</v>
      </c>
      <c r="C716" s="3" t="s">
        <v>119</v>
      </c>
    </row>
    <row r="717" spans="1:3" x14ac:dyDescent="0.25">
      <c r="B717" t="s">
        <v>543</v>
      </c>
      <c r="C717" s="3" t="s">
        <v>120</v>
      </c>
    </row>
    <row r="718" spans="1:3" x14ac:dyDescent="0.25">
      <c r="A718" s="1" t="s">
        <v>14</v>
      </c>
      <c r="B718" t="s">
        <v>544</v>
      </c>
      <c r="C718" t="s">
        <v>121</v>
      </c>
    </row>
    <row r="719" spans="1:3" x14ac:dyDescent="0.25">
      <c r="B719" t="s">
        <v>1800</v>
      </c>
      <c r="C719" t="s">
        <v>1776</v>
      </c>
    </row>
    <row r="720" spans="1:3" x14ac:dyDescent="0.25">
      <c r="B720" t="s">
        <v>1801</v>
      </c>
      <c r="C720" t="s">
        <v>1775</v>
      </c>
    </row>
    <row r="721" spans="1:3" x14ac:dyDescent="0.25">
      <c r="B721" t="s">
        <v>1802</v>
      </c>
      <c r="C721" s="3" t="s">
        <v>1774</v>
      </c>
    </row>
    <row r="722" spans="1:3" x14ac:dyDescent="0.25">
      <c r="B722" t="s">
        <v>1803</v>
      </c>
      <c r="C722" s="3" t="s">
        <v>1773</v>
      </c>
    </row>
    <row r="723" spans="1:3" x14ac:dyDescent="0.25">
      <c r="B723" t="s">
        <v>1804</v>
      </c>
      <c r="C723" s="3" t="s">
        <v>1772</v>
      </c>
    </row>
    <row r="724" spans="1:3" x14ac:dyDescent="0.25">
      <c r="B724" t="s">
        <v>810</v>
      </c>
      <c r="C724" t="s">
        <v>122</v>
      </c>
    </row>
    <row r="725" spans="1:3" x14ac:dyDescent="0.25">
      <c r="B725" t="s">
        <v>1357</v>
      </c>
      <c r="C725" t="s">
        <v>123</v>
      </c>
    </row>
    <row r="726" spans="1:3" x14ac:dyDescent="0.25">
      <c r="A726" s="1" t="s">
        <v>1811</v>
      </c>
      <c r="B726" t="s">
        <v>545</v>
      </c>
      <c r="C726" s="3" t="s">
        <v>1042</v>
      </c>
    </row>
    <row r="727" spans="1:3" x14ac:dyDescent="0.25">
      <c r="B727" t="s">
        <v>546</v>
      </c>
      <c r="C727" s="3" t="s">
        <v>1043</v>
      </c>
    </row>
    <row r="728" spans="1:3" x14ac:dyDescent="0.25">
      <c r="B728" t="s">
        <v>971</v>
      </c>
      <c r="C728" s="3" t="s">
        <v>1044</v>
      </c>
    </row>
    <row r="729" spans="1:3" x14ac:dyDescent="0.25">
      <c r="B729" t="s">
        <v>547</v>
      </c>
      <c r="C729" s="3" t="s">
        <v>1045</v>
      </c>
    </row>
    <row r="730" spans="1:3" x14ac:dyDescent="0.25">
      <c r="B730" t="s">
        <v>548</v>
      </c>
      <c r="C730" s="3" t="s">
        <v>1046</v>
      </c>
    </row>
    <row r="731" spans="1:3" x14ac:dyDescent="0.25">
      <c r="B731" t="s">
        <v>549</v>
      </c>
      <c r="C731" s="3" t="s">
        <v>1047</v>
      </c>
    </row>
    <row r="732" spans="1:3" x14ac:dyDescent="0.25">
      <c r="B732" t="s">
        <v>550</v>
      </c>
      <c r="C732" s="3" t="s">
        <v>1048</v>
      </c>
    </row>
    <row r="733" spans="1:3" x14ac:dyDescent="0.25">
      <c r="B733" t="s">
        <v>1422</v>
      </c>
      <c r="C733" s="3" t="s">
        <v>1490</v>
      </c>
    </row>
    <row r="734" spans="1:3" x14ac:dyDescent="0.25">
      <c r="B734" t="s">
        <v>551</v>
      </c>
      <c r="C734" s="3" t="s">
        <v>1049</v>
      </c>
    </row>
    <row r="735" spans="1:3" x14ac:dyDescent="0.25">
      <c r="B735" t="s">
        <v>972</v>
      </c>
      <c r="C735" s="3" t="s">
        <v>1050</v>
      </c>
    </row>
    <row r="736" spans="1:3" x14ac:dyDescent="0.25">
      <c r="B736" t="s">
        <v>1805</v>
      </c>
      <c r="C736" s="3" t="s">
        <v>1766</v>
      </c>
    </row>
    <row r="737" spans="2:3" x14ac:dyDescent="0.25">
      <c r="B737" t="s">
        <v>1185</v>
      </c>
      <c r="C737" s="3" t="s">
        <v>1051</v>
      </c>
    </row>
    <row r="738" spans="2:3" x14ac:dyDescent="0.25">
      <c r="B738" t="s">
        <v>552</v>
      </c>
      <c r="C738" s="3" t="s">
        <v>1052</v>
      </c>
    </row>
    <row r="739" spans="2:3" x14ac:dyDescent="0.25">
      <c r="B739" t="s">
        <v>1307</v>
      </c>
      <c r="C739" s="3" t="s">
        <v>1491</v>
      </c>
    </row>
    <row r="740" spans="2:3" x14ac:dyDescent="0.25">
      <c r="B740" t="s">
        <v>553</v>
      </c>
      <c r="C740" s="3" t="s">
        <v>1053</v>
      </c>
    </row>
    <row r="741" spans="2:3" x14ac:dyDescent="0.25">
      <c r="B741" t="s">
        <v>554</v>
      </c>
      <c r="C741" s="3" t="s">
        <v>1054</v>
      </c>
    </row>
    <row r="742" spans="2:3" x14ac:dyDescent="0.25">
      <c r="B742" t="s">
        <v>555</v>
      </c>
      <c r="C742" s="3" t="s">
        <v>1055</v>
      </c>
    </row>
    <row r="743" spans="2:3" x14ac:dyDescent="0.25">
      <c r="B743" t="s">
        <v>556</v>
      </c>
      <c r="C743" s="3" t="s">
        <v>1056</v>
      </c>
    </row>
    <row r="744" spans="2:3" x14ac:dyDescent="0.25">
      <c r="B744" t="s">
        <v>557</v>
      </c>
      <c r="C744" s="3" t="s">
        <v>1492</v>
      </c>
    </row>
    <row r="745" spans="2:3" x14ac:dyDescent="0.25">
      <c r="B745" t="s">
        <v>973</v>
      </c>
      <c r="C745" s="3" t="s">
        <v>1057</v>
      </c>
    </row>
    <row r="746" spans="2:3" x14ac:dyDescent="0.25">
      <c r="B746" t="s">
        <v>558</v>
      </c>
      <c r="C746" s="3" t="s">
        <v>1058</v>
      </c>
    </row>
    <row r="747" spans="2:3" x14ac:dyDescent="0.25">
      <c r="B747" t="s">
        <v>559</v>
      </c>
      <c r="C747" s="3" t="s">
        <v>1059</v>
      </c>
    </row>
    <row r="748" spans="2:3" x14ac:dyDescent="0.25">
      <c r="B748" t="s">
        <v>1423</v>
      </c>
      <c r="C748" s="3" t="s">
        <v>1377</v>
      </c>
    </row>
    <row r="749" spans="2:3" x14ac:dyDescent="0.25">
      <c r="B749" t="s">
        <v>1186</v>
      </c>
      <c r="C749" s="3" t="s">
        <v>1035</v>
      </c>
    </row>
    <row r="750" spans="2:3" x14ac:dyDescent="0.25">
      <c r="B750" t="s">
        <v>560</v>
      </c>
      <c r="C750" s="3" t="s">
        <v>1060</v>
      </c>
    </row>
    <row r="751" spans="2:3" x14ac:dyDescent="0.25">
      <c r="B751" t="s">
        <v>561</v>
      </c>
      <c r="C751" s="3" t="s">
        <v>1061</v>
      </c>
    </row>
    <row r="752" spans="2:3" x14ac:dyDescent="0.25">
      <c r="B752" t="s">
        <v>562</v>
      </c>
      <c r="C752" s="3" t="s">
        <v>1062</v>
      </c>
    </row>
    <row r="753" spans="2:3" x14ac:dyDescent="0.25">
      <c r="B753" t="s">
        <v>563</v>
      </c>
      <c r="C753" s="3" t="s">
        <v>1127</v>
      </c>
    </row>
    <row r="754" spans="2:3" x14ac:dyDescent="0.25">
      <c r="B754" t="s">
        <v>564</v>
      </c>
      <c r="C754" s="3" t="s">
        <v>1063</v>
      </c>
    </row>
    <row r="755" spans="2:3" x14ac:dyDescent="0.25">
      <c r="B755" t="s">
        <v>974</v>
      </c>
      <c r="C755" s="3" t="s">
        <v>1064</v>
      </c>
    </row>
    <row r="756" spans="2:3" x14ac:dyDescent="0.25">
      <c r="B756" t="s">
        <v>568</v>
      </c>
      <c r="C756" s="3" t="s">
        <v>1065</v>
      </c>
    </row>
    <row r="757" spans="2:3" x14ac:dyDescent="0.25">
      <c r="B757" t="s">
        <v>1187</v>
      </c>
      <c r="C757" s="3" t="s">
        <v>1036</v>
      </c>
    </row>
    <row r="758" spans="2:3" x14ac:dyDescent="0.25">
      <c r="B758" t="s">
        <v>569</v>
      </c>
      <c r="C758" s="3" t="s">
        <v>1066</v>
      </c>
    </row>
    <row r="759" spans="2:3" x14ac:dyDescent="0.25">
      <c r="B759" t="s">
        <v>570</v>
      </c>
      <c r="C759" s="3" t="s">
        <v>1067</v>
      </c>
    </row>
    <row r="760" spans="2:3" x14ac:dyDescent="0.25">
      <c r="B760" t="s">
        <v>565</v>
      </c>
      <c r="C760" s="3" t="s">
        <v>1068</v>
      </c>
    </row>
    <row r="761" spans="2:3" x14ac:dyDescent="0.25">
      <c r="B761" t="s">
        <v>1188</v>
      </c>
      <c r="C761" s="3" t="s">
        <v>1037</v>
      </c>
    </row>
    <row r="762" spans="2:3" x14ac:dyDescent="0.25">
      <c r="B762" t="s">
        <v>1189</v>
      </c>
      <c r="C762" s="3" t="s">
        <v>1038</v>
      </c>
    </row>
    <row r="763" spans="2:3" x14ac:dyDescent="0.25">
      <c r="B763" t="s">
        <v>566</v>
      </c>
      <c r="C763" s="3" t="s">
        <v>1069</v>
      </c>
    </row>
    <row r="764" spans="2:3" x14ac:dyDescent="0.25">
      <c r="B764" t="s">
        <v>571</v>
      </c>
      <c r="C764" s="3" t="s">
        <v>1070</v>
      </c>
    </row>
    <row r="765" spans="2:3" x14ac:dyDescent="0.25">
      <c r="B765" t="s">
        <v>567</v>
      </c>
      <c r="C765" s="3" t="s">
        <v>1071</v>
      </c>
    </row>
    <row r="766" spans="2:3" x14ac:dyDescent="0.25">
      <c r="B766" t="s">
        <v>572</v>
      </c>
      <c r="C766" s="3" t="s">
        <v>1072</v>
      </c>
    </row>
    <row r="767" spans="2:3" x14ac:dyDescent="0.25">
      <c r="B767" t="s">
        <v>1308</v>
      </c>
      <c r="C767" s="3" t="s">
        <v>1262</v>
      </c>
    </row>
    <row r="768" spans="2:3" x14ac:dyDescent="0.25">
      <c r="B768" t="s">
        <v>1309</v>
      </c>
      <c r="C768" s="3" t="s">
        <v>1263</v>
      </c>
    </row>
    <row r="769" spans="2:3" x14ac:dyDescent="0.25">
      <c r="B769" t="s">
        <v>1424</v>
      </c>
      <c r="C769" s="3" t="s">
        <v>1493</v>
      </c>
    </row>
    <row r="770" spans="2:3" x14ac:dyDescent="0.25">
      <c r="B770" t="s">
        <v>1190</v>
      </c>
      <c r="C770" s="3" t="s">
        <v>1039</v>
      </c>
    </row>
    <row r="771" spans="2:3" x14ac:dyDescent="0.25">
      <c r="B771" t="s">
        <v>1310</v>
      </c>
      <c r="C771" s="3" t="s">
        <v>1264</v>
      </c>
    </row>
    <row r="772" spans="2:3" x14ac:dyDescent="0.25">
      <c r="B772" t="s">
        <v>1425</v>
      </c>
      <c r="C772" s="3" t="s">
        <v>1494</v>
      </c>
    </row>
    <row r="773" spans="2:3" x14ac:dyDescent="0.25">
      <c r="B773" t="s">
        <v>975</v>
      </c>
      <c r="C773" s="3" t="s">
        <v>1073</v>
      </c>
    </row>
    <row r="774" spans="2:3" x14ac:dyDescent="0.25">
      <c r="B774" t="s">
        <v>1806</v>
      </c>
      <c r="C774" s="3" t="s">
        <v>1766</v>
      </c>
    </row>
    <row r="775" spans="2:3" x14ac:dyDescent="0.25">
      <c r="B775" t="s">
        <v>1807</v>
      </c>
      <c r="C775" s="3" t="s">
        <v>1763</v>
      </c>
    </row>
    <row r="776" spans="2:3" x14ac:dyDescent="0.25">
      <c r="B776" t="s">
        <v>1808</v>
      </c>
      <c r="C776" s="3" t="s">
        <v>1766</v>
      </c>
    </row>
    <row r="777" spans="2:3" x14ac:dyDescent="0.25">
      <c r="B777" t="s">
        <v>1809</v>
      </c>
      <c r="C777" s="3" t="s">
        <v>1764</v>
      </c>
    </row>
    <row r="778" spans="2:3" x14ac:dyDescent="0.25">
      <c r="B778" t="s">
        <v>976</v>
      </c>
      <c r="C778" s="3" t="s">
        <v>1074</v>
      </c>
    </row>
    <row r="779" spans="2:3" x14ac:dyDescent="0.25">
      <c r="B779" t="s">
        <v>573</v>
      </c>
      <c r="C779" s="3" t="s">
        <v>1075</v>
      </c>
    </row>
    <row r="780" spans="2:3" x14ac:dyDescent="0.25">
      <c r="B780" t="s">
        <v>586</v>
      </c>
      <c r="C780" s="3" t="s">
        <v>1076</v>
      </c>
    </row>
    <row r="781" spans="2:3" x14ac:dyDescent="0.25">
      <c r="B781" t="s">
        <v>590</v>
      </c>
      <c r="C781" s="3" t="s">
        <v>1077</v>
      </c>
    </row>
    <row r="782" spans="2:3" x14ac:dyDescent="0.25">
      <c r="B782" t="s">
        <v>595</v>
      </c>
      <c r="C782" s="3" t="s">
        <v>1078</v>
      </c>
    </row>
    <row r="783" spans="2:3" x14ac:dyDescent="0.25">
      <c r="B783" t="s">
        <v>574</v>
      </c>
      <c r="C783" s="3" t="s">
        <v>1079</v>
      </c>
    </row>
    <row r="784" spans="2:3" x14ac:dyDescent="0.25">
      <c r="B784" t="s">
        <v>600</v>
      </c>
      <c r="C784" s="3" t="s">
        <v>1080</v>
      </c>
    </row>
    <row r="785" spans="2:3" x14ac:dyDescent="0.25">
      <c r="B785" t="s">
        <v>575</v>
      </c>
      <c r="C785" s="3" t="s">
        <v>1081</v>
      </c>
    </row>
    <row r="786" spans="2:3" x14ac:dyDescent="0.25">
      <c r="B786" t="s">
        <v>576</v>
      </c>
      <c r="C786" s="3" t="s">
        <v>1082</v>
      </c>
    </row>
    <row r="787" spans="2:3" x14ac:dyDescent="0.25">
      <c r="B787" t="s">
        <v>577</v>
      </c>
      <c r="C787" s="3" t="s">
        <v>1083</v>
      </c>
    </row>
    <row r="788" spans="2:3" x14ac:dyDescent="0.25">
      <c r="B788" t="s">
        <v>579</v>
      </c>
      <c r="C788" s="3" t="s">
        <v>1084</v>
      </c>
    </row>
    <row r="789" spans="2:3" x14ac:dyDescent="0.25">
      <c r="B789" t="s">
        <v>592</v>
      </c>
      <c r="C789" s="3" t="s">
        <v>1085</v>
      </c>
    </row>
    <row r="790" spans="2:3" x14ac:dyDescent="0.25">
      <c r="B790" t="s">
        <v>580</v>
      </c>
      <c r="C790" s="3" t="s">
        <v>1086</v>
      </c>
    </row>
    <row r="791" spans="2:3" x14ac:dyDescent="0.25">
      <c r="B791" t="s">
        <v>581</v>
      </c>
      <c r="C791" s="3" t="s">
        <v>1087</v>
      </c>
    </row>
    <row r="792" spans="2:3" x14ac:dyDescent="0.25">
      <c r="B792" t="s">
        <v>601</v>
      </c>
      <c r="C792" s="3" t="s">
        <v>1088</v>
      </c>
    </row>
    <row r="793" spans="2:3" x14ac:dyDescent="0.25">
      <c r="B793" t="s">
        <v>602</v>
      </c>
      <c r="C793" s="3" t="s">
        <v>1089</v>
      </c>
    </row>
    <row r="794" spans="2:3" x14ac:dyDescent="0.25">
      <c r="B794" t="s">
        <v>587</v>
      </c>
      <c r="C794" s="3" t="s">
        <v>1090</v>
      </c>
    </row>
    <row r="795" spans="2:3" x14ac:dyDescent="0.25">
      <c r="B795" t="s">
        <v>591</v>
      </c>
      <c r="C795" s="3" t="s">
        <v>1091</v>
      </c>
    </row>
    <row r="796" spans="2:3" x14ac:dyDescent="0.25">
      <c r="B796" t="s">
        <v>582</v>
      </c>
      <c r="C796" s="3" t="s">
        <v>1092</v>
      </c>
    </row>
    <row r="797" spans="2:3" x14ac:dyDescent="0.25">
      <c r="B797" t="s">
        <v>593</v>
      </c>
      <c r="C797" s="3" t="s">
        <v>1093</v>
      </c>
    </row>
    <row r="798" spans="2:3" x14ac:dyDescent="0.25">
      <c r="B798" t="s">
        <v>583</v>
      </c>
      <c r="C798" s="3" t="s">
        <v>1094</v>
      </c>
    </row>
    <row r="799" spans="2:3" x14ac:dyDescent="0.25">
      <c r="B799" t="s">
        <v>596</v>
      </c>
      <c r="C799" s="3" t="s">
        <v>1095</v>
      </c>
    </row>
    <row r="800" spans="2:3" x14ac:dyDescent="0.25">
      <c r="B800" t="s">
        <v>597</v>
      </c>
      <c r="C800" s="3" t="s">
        <v>1096</v>
      </c>
    </row>
    <row r="801" spans="2:3" x14ac:dyDescent="0.25">
      <c r="B801" t="s">
        <v>584</v>
      </c>
      <c r="C801" s="3" t="s">
        <v>1097</v>
      </c>
    </row>
    <row r="802" spans="2:3" x14ac:dyDescent="0.25">
      <c r="B802" t="s">
        <v>585</v>
      </c>
      <c r="C802" s="3" t="s">
        <v>1098</v>
      </c>
    </row>
    <row r="803" spans="2:3" x14ac:dyDescent="0.25">
      <c r="B803" t="s">
        <v>578</v>
      </c>
      <c r="C803" s="3" t="s">
        <v>1099</v>
      </c>
    </row>
    <row r="804" spans="2:3" x14ac:dyDescent="0.25">
      <c r="B804" t="s">
        <v>588</v>
      </c>
      <c r="C804" s="3" t="s">
        <v>1100</v>
      </c>
    </row>
    <row r="805" spans="2:3" x14ac:dyDescent="0.25">
      <c r="B805" t="s">
        <v>1311</v>
      </c>
      <c r="C805" s="3" t="s">
        <v>1265</v>
      </c>
    </row>
    <row r="806" spans="2:3" x14ac:dyDescent="0.25">
      <c r="B806" t="s">
        <v>589</v>
      </c>
      <c r="C806" s="3" t="s">
        <v>1101</v>
      </c>
    </row>
    <row r="807" spans="2:3" x14ac:dyDescent="0.25">
      <c r="B807" t="s">
        <v>599</v>
      </c>
      <c r="C807" s="3" t="s">
        <v>1102</v>
      </c>
    </row>
    <row r="808" spans="2:3" x14ac:dyDescent="0.25">
      <c r="B808" t="s">
        <v>594</v>
      </c>
      <c r="C808" s="3" t="s">
        <v>1103</v>
      </c>
    </row>
    <row r="809" spans="2:3" x14ac:dyDescent="0.25">
      <c r="B809" t="s">
        <v>1312</v>
      </c>
      <c r="C809" s="3" t="s">
        <v>1266</v>
      </c>
    </row>
    <row r="810" spans="2:3" x14ac:dyDescent="0.25">
      <c r="B810" t="s">
        <v>598</v>
      </c>
      <c r="C810" s="3" t="s">
        <v>1104</v>
      </c>
    </row>
    <row r="811" spans="2:3" x14ac:dyDescent="0.25">
      <c r="B811" t="s">
        <v>1313</v>
      </c>
      <c r="C811" s="3" t="s">
        <v>1105</v>
      </c>
    </row>
    <row r="812" spans="2:3" x14ac:dyDescent="0.25">
      <c r="B812" t="s">
        <v>603</v>
      </c>
      <c r="C812" s="3" t="s">
        <v>1106</v>
      </c>
    </row>
    <row r="813" spans="2:3" x14ac:dyDescent="0.25">
      <c r="B813" t="s">
        <v>1314</v>
      </c>
      <c r="C813" s="3" t="s">
        <v>1267</v>
      </c>
    </row>
    <row r="814" spans="2:3" x14ac:dyDescent="0.25">
      <c r="B814" t="s">
        <v>1191</v>
      </c>
      <c r="C814" s="3" t="s">
        <v>1107</v>
      </c>
    </row>
    <row r="815" spans="2:3" x14ac:dyDescent="0.25">
      <c r="B815" t="s">
        <v>977</v>
      </c>
      <c r="C815" s="3" t="s">
        <v>1108</v>
      </c>
    </row>
    <row r="816" spans="2:3" x14ac:dyDescent="0.25">
      <c r="B816" t="s">
        <v>1192</v>
      </c>
      <c r="C816" s="3" t="s">
        <v>1495</v>
      </c>
    </row>
    <row r="817" spans="2:3" x14ac:dyDescent="0.25">
      <c r="B817" t="s">
        <v>1193</v>
      </c>
      <c r="C817" s="3" t="s">
        <v>1496</v>
      </c>
    </row>
    <row r="818" spans="2:3" x14ac:dyDescent="0.25">
      <c r="B818" t="s">
        <v>604</v>
      </c>
      <c r="C818" s="3" t="s">
        <v>937</v>
      </c>
    </row>
    <row r="819" spans="2:3" x14ac:dyDescent="0.25">
      <c r="B819" t="s">
        <v>1315</v>
      </c>
      <c r="C819" s="3" t="s">
        <v>1269</v>
      </c>
    </row>
    <row r="820" spans="2:3" x14ac:dyDescent="0.25">
      <c r="B820" t="s">
        <v>1316</v>
      </c>
      <c r="C820" s="3" t="s">
        <v>1268</v>
      </c>
    </row>
    <row r="821" spans="2:3" x14ac:dyDescent="0.25">
      <c r="B821" t="s">
        <v>1317</v>
      </c>
      <c r="C821" s="3" t="s">
        <v>1270</v>
      </c>
    </row>
    <row r="822" spans="2:3" x14ac:dyDescent="0.25">
      <c r="B822" t="s">
        <v>1426</v>
      </c>
      <c r="C822" s="3" t="s">
        <v>1378</v>
      </c>
    </row>
    <row r="823" spans="2:3" x14ac:dyDescent="0.25">
      <c r="B823" t="s">
        <v>1194</v>
      </c>
      <c r="C823" s="3" t="s">
        <v>1497</v>
      </c>
    </row>
    <row r="824" spans="2:3" x14ac:dyDescent="0.25">
      <c r="B824" t="s">
        <v>1427</v>
      </c>
      <c r="C824" s="3" t="s">
        <v>1379</v>
      </c>
    </row>
    <row r="825" spans="2:3" x14ac:dyDescent="0.25">
      <c r="B825" t="s">
        <v>1810</v>
      </c>
      <c r="C825" s="3" t="s">
        <v>1765</v>
      </c>
    </row>
    <row r="826" spans="2:3" x14ac:dyDescent="0.25">
      <c r="B826" t="s">
        <v>1428</v>
      </c>
      <c r="C826" s="3" t="s">
        <v>1380</v>
      </c>
    </row>
    <row r="827" spans="2:3" x14ac:dyDescent="0.25">
      <c r="B827" t="s">
        <v>1429</v>
      </c>
      <c r="C827" s="3" t="s">
        <v>1381</v>
      </c>
    </row>
    <row r="828" spans="2:3" x14ac:dyDescent="0.25">
      <c r="B828" t="s">
        <v>1430</v>
      </c>
      <c r="C828" s="3" t="s">
        <v>1382</v>
      </c>
    </row>
    <row r="829" spans="2:3" x14ac:dyDescent="0.25">
      <c r="B829" t="s">
        <v>1431</v>
      </c>
      <c r="C829" s="3" t="s">
        <v>1383</v>
      </c>
    </row>
    <row r="830" spans="2:3" x14ac:dyDescent="0.25">
      <c r="B830" t="s">
        <v>605</v>
      </c>
      <c r="C830" s="3" t="s">
        <v>1109</v>
      </c>
    </row>
    <row r="831" spans="2:3" x14ac:dyDescent="0.25">
      <c r="B831" t="s">
        <v>1432</v>
      </c>
      <c r="C831" s="3" t="s">
        <v>1498</v>
      </c>
    </row>
    <row r="832" spans="2:3" x14ac:dyDescent="0.25">
      <c r="B832" t="s">
        <v>1195</v>
      </c>
      <c r="C832" s="3" t="s">
        <v>1110</v>
      </c>
    </row>
    <row r="833" spans="2:3" x14ac:dyDescent="0.25">
      <c r="B833" t="s">
        <v>1196</v>
      </c>
      <c r="C833" s="3" t="s">
        <v>1111</v>
      </c>
    </row>
    <row r="834" spans="2:3" x14ac:dyDescent="0.25">
      <c r="B834" t="s">
        <v>606</v>
      </c>
      <c r="C834" s="3" t="s">
        <v>1112</v>
      </c>
    </row>
    <row r="835" spans="2:3" x14ac:dyDescent="0.25">
      <c r="B835" t="s">
        <v>35</v>
      </c>
      <c r="C835" s="3" t="s">
        <v>1113</v>
      </c>
    </row>
    <row r="836" spans="2:3" x14ac:dyDescent="0.25">
      <c r="B836" t="s">
        <v>607</v>
      </c>
      <c r="C836" s="3" t="s">
        <v>1114</v>
      </c>
    </row>
    <row r="837" spans="2:3" x14ac:dyDescent="0.25">
      <c r="B837" t="s">
        <v>1600</v>
      </c>
      <c r="C837" s="3" t="s">
        <v>1583</v>
      </c>
    </row>
    <row r="838" spans="2:3" x14ac:dyDescent="0.25">
      <c r="B838" t="s">
        <v>1603</v>
      </c>
      <c r="C838" s="3" t="s">
        <v>1584</v>
      </c>
    </row>
    <row r="839" spans="2:3" x14ac:dyDescent="0.25">
      <c r="B839" t="s">
        <v>1433</v>
      </c>
      <c r="C839" s="3" t="s">
        <v>1384</v>
      </c>
    </row>
    <row r="840" spans="2:3" x14ac:dyDescent="0.25">
      <c r="B840" t="s">
        <v>1434</v>
      </c>
      <c r="C840" s="3" t="s">
        <v>1499</v>
      </c>
    </row>
    <row r="841" spans="2:3" x14ac:dyDescent="0.25">
      <c r="B841" t="s">
        <v>1435</v>
      </c>
      <c r="C841" s="3" t="s">
        <v>1385</v>
      </c>
    </row>
    <row r="842" spans="2:3" x14ac:dyDescent="0.25">
      <c r="B842" t="s">
        <v>1606</v>
      </c>
      <c r="C842" s="3" t="s">
        <v>1585</v>
      </c>
    </row>
    <row r="843" spans="2:3" x14ac:dyDescent="0.25">
      <c r="B843" t="s">
        <v>1197</v>
      </c>
      <c r="C843" s="3" t="s">
        <v>1040</v>
      </c>
    </row>
    <row r="844" spans="2:3" x14ac:dyDescent="0.25">
      <c r="B844" t="s">
        <v>1198</v>
      </c>
      <c r="C844" s="3" t="s">
        <v>1041</v>
      </c>
    </row>
    <row r="845" spans="2:3" x14ac:dyDescent="0.25">
      <c r="B845" t="s">
        <v>1609</v>
      </c>
      <c r="C845" s="3" t="s">
        <v>1586</v>
      </c>
    </row>
    <row r="846" spans="2:3" x14ac:dyDescent="0.25">
      <c r="B846" t="s">
        <v>1199</v>
      </c>
      <c r="C846" s="3" t="s">
        <v>1115</v>
      </c>
    </row>
    <row r="847" spans="2:3" x14ac:dyDescent="0.25">
      <c r="B847" t="s">
        <v>1200</v>
      </c>
      <c r="C847" s="3" t="s">
        <v>1500</v>
      </c>
    </row>
    <row r="848" spans="2:3" x14ac:dyDescent="0.25">
      <c r="B848" t="s">
        <v>1201</v>
      </c>
      <c r="C848" s="3" t="s">
        <v>1501</v>
      </c>
    </row>
    <row r="849" spans="2:3" x14ac:dyDescent="0.25">
      <c r="B849" t="s">
        <v>1318</v>
      </c>
      <c r="C849" s="3" t="s">
        <v>1261</v>
      </c>
    </row>
    <row r="850" spans="2:3" x14ac:dyDescent="0.25">
      <c r="B850" t="s">
        <v>1436</v>
      </c>
      <c r="C850" s="3" t="s">
        <v>1386</v>
      </c>
    </row>
    <row r="851" spans="2:3" x14ac:dyDescent="0.25">
      <c r="B851" t="s">
        <v>36</v>
      </c>
      <c r="C851" s="3" t="s">
        <v>1116</v>
      </c>
    </row>
    <row r="852" spans="2:3" x14ac:dyDescent="0.25">
      <c r="B852" t="s">
        <v>610</v>
      </c>
      <c r="C852" s="3" t="s">
        <v>1117</v>
      </c>
    </row>
    <row r="853" spans="2:3" x14ac:dyDescent="0.25">
      <c r="B853" t="s">
        <v>1202</v>
      </c>
      <c r="C853" s="3" t="s">
        <v>1118</v>
      </c>
    </row>
    <row r="854" spans="2:3" x14ac:dyDescent="0.25">
      <c r="B854" t="s">
        <v>611</v>
      </c>
      <c r="C854" s="3" t="s">
        <v>1119</v>
      </c>
    </row>
    <row r="855" spans="2:3" x14ac:dyDescent="0.25">
      <c r="B855" t="s">
        <v>1612</v>
      </c>
      <c r="C855" s="3" t="s">
        <v>1587</v>
      </c>
    </row>
    <row r="856" spans="2:3" x14ac:dyDescent="0.25">
      <c r="B856" t="s">
        <v>612</v>
      </c>
      <c r="C856" s="3" t="s">
        <v>1120</v>
      </c>
    </row>
    <row r="857" spans="2:3" x14ac:dyDescent="0.25">
      <c r="B857" t="s">
        <v>615</v>
      </c>
      <c r="C857" s="3" t="s">
        <v>1121</v>
      </c>
    </row>
    <row r="858" spans="2:3" x14ac:dyDescent="0.25">
      <c r="B858" t="s">
        <v>613</v>
      </c>
      <c r="C858" s="3" t="s">
        <v>1122</v>
      </c>
    </row>
    <row r="859" spans="2:3" x14ac:dyDescent="0.25">
      <c r="B859" t="s">
        <v>614</v>
      </c>
      <c r="C859" s="3" t="s">
        <v>1123</v>
      </c>
    </row>
    <row r="860" spans="2:3" x14ac:dyDescent="0.25">
      <c r="B860" t="s">
        <v>1203</v>
      </c>
      <c r="C860" s="3" t="s">
        <v>1124</v>
      </c>
    </row>
    <row r="861" spans="2:3" x14ac:dyDescent="0.25">
      <c r="B861" t="s">
        <v>608</v>
      </c>
      <c r="C861" s="3" t="s">
        <v>1125</v>
      </c>
    </row>
    <row r="862" spans="2:3" x14ac:dyDescent="0.25">
      <c r="B862" t="s">
        <v>1437</v>
      </c>
      <c r="C862" s="3" t="s">
        <v>1387</v>
      </c>
    </row>
    <row r="863" spans="2:3" x14ac:dyDescent="0.25">
      <c r="B863" t="s">
        <v>978</v>
      </c>
      <c r="C863" s="3" t="s">
        <v>1126</v>
      </c>
    </row>
    <row r="864" spans="2:3" x14ac:dyDescent="0.25">
      <c r="B864" t="s">
        <v>609</v>
      </c>
      <c r="C864" s="3" t="s">
        <v>1502</v>
      </c>
    </row>
    <row r="865" spans="1:3" x14ac:dyDescent="0.25">
      <c r="B865" t="s">
        <v>1438</v>
      </c>
      <c r="C865" s="3" t="s">
        <v>1503</v>
      </c>
    </row>
    <row r="866" spans="1:3" x14ac:dyDescent="0.25">
      <c r="A866" s="1" t="s">
        <v>953</v>
      </c>
      <c r="B866" t="s">
        <v>616</v>
      </c>
      <c r="C866" s="3" t="s">
        <v>1042</v>
      </c>
    </row>
    <row r="867" spans="1:3" x14ac:dyDescent="0.25">
      <c r="B867" t="s">
        <v>617</v>
      </c>
      <c r="C867" s="3" t="s">
        <v>1043</v>
      </c>
    </row>
    <row r="868" spans="1:3" x14ac:dyDescent="0.25">
      <c r="B868" t="s">
        <v>979</v>
      </c>
      <c r="C868" s="3" t="s">
        <v>1044</v>
      </c>
    </row>
    <row r="869" spans="1:3" x14ac:dyDescent="0.25">
      <c r="B869" t="s">
        <v>618</v>
      </c>
      <c r="C869" s="3" t="s">
        <v>1045</v>
      </c>
    </row>
    <row r="870" spans="1:3" x14ac:dyDescent="0.25">
      <c r="B870" t="s">
        <v>619</v>
      </c>
      <c r="C870" s="3" t="s">
        <v>1046</v>
      </c>
    </row>
    <row r="871" spans="1:3" x14ac:dyDescent="0.25">
      <c r="B871" t="s">
        <v>620</v>
      </c>
      <c r="C871" s="3" t="s">
        <v>1047</v>
      </c>
    </row>
    <row r="872" spans="1:3" x14ac:dyDescent="0.25">
      <c r="B872" t="s">
        <v>621</v>
      </c>
      <c r="C872" s="3" t="s">
        <v>1048</v>
      </c>
    </row>
    <row r="873" spans="1:3" x14ac:dyDescent="0.25">
      <c r="B873" t="s">
        <v>1439</v>
      </c>
      <c r="C873" s="3" t="s">
        <v>1490</v>
      </c>
    </row>
    <row r="874" spans="1:3" x14ac:dyDescent="0.25">
      <c r="B874" t="s">
        <v>622</v>
      </c>
      <c r="C874" s="3" t="s">
        <v>1049</v>
      </c>
    </row>
    <row r="875" spans="1:3" x14ac:dyDescent="0.25">
      <c r="B875" t="s">
        <v>980</v>
      </c>
      <c r="C875" s="3" t="s">
        <v>1050</v>
      </c>
    </row>
    <row r="876" spans="1:3" x14ac:dyDescent="0.25">
      <c r="B876" t="s">
        <v>1812</v>
      </c>
      <c r="C876" s="3" t="s">
        <v>1766</v>
      </c>
    </row>
    <row r="877" spans="1:3" x14ac:dyDescent="0.25">
      <c r="B877" t="s">
        <v>1204</v>
      </c>
      <c r="C877" s="3" t="s">
        <v>1051</v>
      </c>
    </row>
    <row r="878" spans="1:3" x14ac:dyDescent="0.25">
      <c r="B878" t="s">
        <v>623</v>
      </c>
      <c r="C878" s="3" t="s">
        <v>1052</v>
      </c>
    </row>
    <row r="879" spans="1:3" x14ac:dyDescent="0.25">
      <c r="B879" t="s">
        <v>1319</v>
      </c>
      <c r="C879" s="3" t="s">
        <v>1491</v>
      </c>
    </row>
    <row r="880" spans="1:3" x14ac:dyDescent="0.25">
      <c r="B880" t="s">
        <v>624</v>
      </c>
      <c r="C880" s="3" t="s">
        <v>1053</v>
      </c>
    </row>
    <row r="881" spans="2:3" x14ac:dyDescent="0.25">
      <c r="B881" t="s">
        <v>625</v>
      </c>
      <c r="C881" s="3" t="s">
        <v>1054</v>
      </c>
    </row>
    <row r="882" spans="2:3" x14ac:dyDescent="0.25">
      <c r="B882" t="s">
        <v>626</v>
      </c>
      <c r="C882" s="3" t="s">
        <v>1055</v>
      </c>
    </row>
    <row r="883" spans="2:3" x14ac:dyDescent="0.25">
      <c r="B883" t="s">
        <v>627</v>
      </c>
      <c r="C883" s="3" t="s">
        <v>1056</v>
      </c>
    </row>
    <row r="884" spans="2:3" x14ac:dyDescent="0.25">
      <c r="B884" t="s">
        <v>628</v>
      </c>
      <c r="C884" s="3" t="s">
        <v>1492</v>
      </c>
    </row>
    <row r="885" spans="2:3" x14ac:dyDescent="0.25">
      <c r="B885" t="s">
        <v>981</v>
      </c>
      <c r="C885" s="3" t="s">
        <v>1057</v>
      </c>
    </row>
    <row r="886" spans="2:3" x14ac:dyDescent="0.25">
      <c r="B886" t="s">
        <v>629</v>
      </c>
      <c r="C886" s="3" t="s">
        <v>1058</v>
      </c>
    </row>
    <row r="887" spans="2:3" x14ac:dyDescent="0.25">
      <c r="B887" t="s">
        <v>630</v>
      </c>
      <c r="C887" s="3" t="s">
        <v>1059</v>
      </c>
    </row>
    <row r="888" spans="2:3" x14ac:dyDescent="0.25">
      <c r="B888" t="s">
        <v>1440</v>
      </c>
      <c r="C888" s="3" t="s">
        <v>1377</v>
      </c>
    </row>
    <row r="889" spans="2:3" x14ac:dyDescent="0.25">
      <c r="B889" t="s">
        <v>1205</v>
      </c>
      <c r="C889" s="3" t="s">
        <v>1035</v>
      </c>
    </row>
    <row r="890" spans="2:3" x14ac:dyDescent="0.25">
      <c r="B890" t="s">
        <v>631</v>
      </c>
      <c r="C890" s="3" t="s">
        <v>1060</v>
      </c>
    </row>
    <row r="891" spans="2:3" x14ac:dyDescent="0.25">
      <c r="B891" t="s">
        <v>632</v>
      </c>
      <c r="C891" s="3" t="s">
        <v>1061</v>
      </c>
    </row>
    <row r="892" spans="2:3" x14ac:dyDescent="0.25">
      <c r="B892" t="s">
        <v>633</v>
      </c>
      <c r="C892" s="3" t="s">
        <v>1062</v>
      </c>
    </row>
    <row r="893" spans="2:3" x14ac:dyDescent="0.25">
      <c r="B893" t="s">
        <v>634</v>
      </c>
      <c r="C893" s="3" t="s">
        <v>1127</v>
      </c>
    </row>
    <row r="894" spans="2:3" x14ac:dyDescent="0.25">
      <c r="B894" t="s">
        <v>635</v>
      </c>
      <c r="C894" s="3" t="s">
        <v>1063</v>
      </c>
    </row>
    <row r="895" spans="2:3" x14ac:dyDescent="0.25">
      <c r="B895" t="s">
        <v>982</v>
      </c>
      <c r="C895" s="3" t="s">
        <v>1064</v>
      </c>
    </row>
    <row r="896" spans="2:3" x14ac:dyDescent="0.25">
      <c r="B896" t="s">
        <v>639</v>
      </c>
      <c r="C896" s="3" t="s">
        <v>1065</v>
      </c>
    </row>
    <row r="897" spans="2:3" x14ac:dyDescent="0.25">
      <c r="B897" t="s">
        <v>1206</v>
      </c>
      <c r="C897" s="3" t="s">
        <v>1036</v>
      </c>
    </row>
    <row r="898" spans="2:3" x14ac:dyDescent="0.25">
      <c r="B898" t="s">
        <v>640</v>
      </c>
      <c r="C898" s="3" t="s">
        <v>1066</v>
      </c>
    </row>
    <row r="899" spans="2:3" x14ac:dyDescent="0.25">
      <c r="B899" t="s">
        <v>641</v>
      </c>
      <c r="C899" s="3" t="s">
        <v>1067</v>
      </c>
    </row>
    <row r="900" spans="2:3" x14ac:dyDescent="0.25">
      <c r="B900" t="s">
        <v>636</v>
      </c>
      <c r="C900" s="3" t="s">
        <v>1068</v>
      </c>
    </row>
    <row r="901" spans="2:3" x14ac:dyDescent="0.25">
      <c r="B901" t="s">
        <v>1207</v>
      </c>
      <c r="C901" s="3" t="s">
        <v>1037</v>
      </c>
    </row>
    <row r="902" spans="2:3" x14ac:dyDescent="0.25">
      <c r="B902" t="s">
        <v>1208</v>
      </c>
      <c r="C902" s="3" t="s">
        <v>1038</v>
      </c>
    </row>
    <row r="903" spans="2:3" x14ac:dyDescent="0.25">
      <c r="B903" t="s">
        <v>637</v>
      </c>
      <c r="C903" s="3" t="s">
        <v>1069</v>
      </c>
    </row>
    <row r="904" spans="2:3" x14ac:dyDescent="0.25">
      <c r="B904" t="s">
        <v>642</v>
      </c>
      <c r="C904" s="3" t="s">
        <v>1070</v>
      </c>
    </row>
    <row r="905" spans="2:3" x14ac:dyDescent="0.25">
      <c r="B905" t="s">
        <v>638</v>
      </c>
      <c r="C905" s="3" t="s">
        <v>1071</v>
      </c>
    </row>
    <row r="906" spans="2:3" x14ac:dyDescent="0.25">
      <c r="B906" t="s">
        <v>643</v>
      </c>
      <c r="C906" s="3" t="s">
        <v>1072</v>
      </c>
    </row>
    <row r="907" spans="2:3" x14ac:dyDescent="0.25">
      <c r="B907" t="s">
        <v>1320</v>
      </c>
      <c r="C907" s="3" t="s">
        <v>1262</v>
      </c>
    </row>
    <row r="908" spans="2:3" x14ac:dyDescent="0.25">
      <c r="B908" t="s">
        <v>1321</v>
      </c>
      <c r="C908" s="3" t="s">
        <v>1263</v>
      </c>
    </row>
    <row r="909" spans="2:3" x14ac:dyDescent="0.25">
      <c r="B909" t="s">
        <v>1441</v>
      </c>
      <c r="C909" s="3" t="s">
        <v>1493</v>
      </c>
    </row>
    <row r="910" spans="2:3" x14ac:dyDescent="0.25">
      <c r="B910" t="s">
        <v>1209</v>
      </c>
      <c r="C910" s="3" t="s">
        <v>1039</v>
      </c>
    </row>
    <row r="911" spans="2:3" x14ac:dyDescent="0.25">
      <c r="B911" t="s">
        <v>1322</v>
      </c>
      <c r="C911" s="3" t="s">
        <v>1264</v>
      </c>
    </row>
    <row r="912" spans="2:3" x14ac:dyDescent="0.25">
      <c r="B912" t="s">
        <v>1442</v>
      </c>
      <c r="C912" s="3" t="s">
        <v>1494</v>
      </c>
    </row>
    <row r="913" spans="2:3" x14ac:dyDescent="0.25">
      <c r="B913" t="s">
        <v>983</v>
      </c>
      <c r="C913" s="3" t="s">
        <v>1073</v>
      </c>
    </row>
    <row r="914" spans="2:3" x14ac:dyDescent="0.25">
      <c r="B914" t="s">
        <v>1813</v>
      </c>
      <c r="C914" s="3" t="s">
        <v>1766</v>
      </c>
    </row>
    <row r="915" spans="2:3" x14ac:dyDescent="0.25">
      <c r="B915" t="s">
        <v>1814</v>
      </c>
      <c r="C915" s="3" t="s">
        <v>1763</v>
      </c>
    </row>
    <row r="916" spans="2:3" x14ac:dyDescent="0.25">
      <c r="B916" t="s">
        <v>1815</v>
      </c>
      <c r="C916" s="3" t="s">
        <v>1766</v>
      </c>
    </row>
    <row r="917" spans="2:3" x14ac:dyDescent="0.25">
      <c r="B917" t="s">
        <v>1816</v>
      </c>
      <c r="C917" s="3" t="s">
        <v>1764</v>
      </c>
    </row>
    <row r="918" spans="2:3" x14ac:dyDescent="0.25">
      <c r="B918" t="s">
        <v>984</v>
      </c>
      <c r="C918" s="3" t="s">
        <v>1074</v>
      </c>
    </row>
    <row r="919" spans="2:3" x14ac:dyDescent="0.25">
      <c r="B919" t="s">
        <v>644</v>
      </c>
      <c r="C919" s="3" t="s">
        <v>1075</v>
      </c>
    </row>
    <row r="920" spans="2:3" x14ac:dyDescent="0.25">
      <c r="B920" t="s">
        <v>657</v>
      </c>
      <c r="C920" s="3" t="s">
        <v>1076</v>
      </c>
    </row>
    <row r="921" spans="2:3" x14ac:dyDescent="0.25">
      <c r="B921" t="s">
        <v>661</v>
      </c>
      <c r="C921" s="3" t="s">
        <v>1077</v>
      </c>
    </row>
    <row r="922" spans="2:3" x14ac:dyDescent="0.25">
      <c r="B922" t="s">
        <v>666</v>
      </c>
      <c r="C922" s="3" t="s">
        <v>1078</v>
      </c>
    </row>
    <row r="923" spans="2:3" x14ac:dyDescent="0.25">
      <c r="B923" t="s">
        <v>645</v>
      </c>
      <c r="C923" s="3" t="s">
        <v>1079</v>
      </c>
    </row>
    <row r="924" spans="2:3" x14ac:dyDescent="0.25">
      <c r="B924" t="s">
        <v>671</v>
      </c>
      <c r="C924" s="3" t="s">
        <v>1080</v>
      </c>
    </row>
    <row r="925" spans="2:3" x14ac:dyDescent="0.25">
      <c r="B925" t="s">
        <v>646</v>
      </c>
      <c r="C925" s="3" t="s">
        <v>1081</v>
      </c>
    </row>
    <row r="926" spans="2:3" x14ac:dyDescent="0.25">
      <c r="B926" t="s">
        <v>647</v>
      </c>
      <c r="C926" s="3" t="s">
        <v>1082</v>
      </c>
    </row>
    <row r="927" spans="2:3" x14ac:dyDescent="0.25">
      <c r="B927" t="s">
        <v>648</v>
      </c>
      <c r="C927" s="3" t="s">
        <v>1083</v>
      </c>
    </row>
    <row r="928" spans="2:3" x14ac:dyDescent="0.25">
      <c r="B928" t="s">
        <v>650</v>
      </c>
      <c r="C928" s="3" t="s">
        <v>1084</v>
      </c>
    </row>
    <row r="929" spans="2:3" x14ac:dyDescent="0.25">
      <c r="B929" t="s">
        <v>663</v>
      </c>
      <c r="C929" s="3" t="s">
        <v>1085</v>
      </c>
    </row>
    <row r="930" spans="2:3" x14ac:dyDescent="0.25">
      <c r="B930" t="s">
        <v>651</v>
      </c>
      <c r="C930" s="3" t="s">
        <v>1086</v>
      </c>
    </row>
    <row r="931" spans="2:3" x14ac:dyDescent="0.25">
      <c r="B931" t="s">
        <v>652</v>
      </c>
      <c r="C931" s="3" t="s">
        <v>1087</v>
      </c>
    </row>
    <row r="932" spans="2:3" x14ac:dyDescent="0.25">
      <c r="B932" t="s">
        <v>672</v>
      </c>
      <c r="C932" s="3" t="s">
        <v>1088</v>
      </c>
    </row>
    <row r="933" spans="2:3" x14ac:dyDescent="0.25">
      <c r="B933" t="s">
        <v>673</v>
      </c>
      <c r="C933" s="3" t="s">
        <v>1089</v>
      </c>
    </row>
    <row r="934" spans="2:3" x14ac:dyDescent="0.25">
      <c r="B934" t="s">
        <v>658</v>
      </c>
      <c r="C934" s="3" t="s">
        <v>1090</v>
      </c>
    </row>
    <row r="935" spans="2:3" x14ac:dyDescent="0.25">
      <c r="B935" t="s">
        <v>662</v>
      </c>
      <c r="C935" s="3" t="s">
        <v>1091</v>
      </c>
    </row>
    <row r="936" spans="2:3" x14ac:dyDescent="0.25">
      <c r="B936" t="s">
        <v>653</v>
      </c>
      <c r="C936" s="3" t="s">
        <v>1092</v>
      </c>
    </row>
    <row r="937" spans="2:3" x14ac:dyDescent="0.25">
      <c r="B937" t="s">
        <v>664</v>
      </c>
      <c r="C937" s="3" t="s">
        <v>1093</v>
      </c>
    </row>
    <row r="938" spans="2:3" x14ac:dyDescent="0.25">
      <c r="B938" t="s">
        <v>654</v>
      </c>
      <c r="C938" s="3" t="s">
        <v>1094</v>
      </c>
    </row>
    <row r="939" spans="2:3" x14ac:dyDescent="0.25">
      <c r="B939" t="s">
        <v>667</v>
      </c>
      <c r="C939" s="3" t="s">
        <v>1095</v>
      </c>
    </row>
    <row r="940" spans="2:3" x14ac:dyDescent="0.25">
      <c r="B940" t="s">
        <v>668</v>
      </c>
      <c r="C940" s="3" t="s">
        <v>1096</v>
      </c>
    </row>
    <row r="941" spans="2:3" x14ac:dyDescent="0.25">
      <c r="B941" t="s">
        <v>655</v>
      </c>
      <c r="C941" s="3" t="s">
        <v>1097</v>
      </c>
    </row>
    <row r="942" spans="2:3" x14ac:dyDescent="0.25">
      <c r="B942" t="s">
        <v>656</v>
      </c>
      <c r="C942" s="3" t="s">
        <v>1098</v>
      </c>
    </row>
    <row r="943" spans="2:3" x14ac:dyDescent="0.25">
      <c r="B943" t="s">
        <v>649</v>
      </c>
      <c r="C943" s="3" t="s">
        <v>1099</v>
      </c>
    </row>
    <row r="944" spans="2:3" x14ac:dyDescent="0.25">
      <c r="B944" t="s">
        <v>659</v>
      </c>
      <c r="C944" s="3" t="s">
        <v>1100</v>
      </c>
    </row>
    <row r="945" spans="2:3" x14ac:dyDescent="0.25">
      <c r="B945" t="s">
        <v>1323</v>
      </c>
      <c r="C945" s="3" t="s">
        <v>1265</v>
      </c>
    </row>
    <row r="946" spans="2:3" x14ac:dyDescent="0.25">
      <c r="B946" t="s">
        <v>660</v>
      </c>
      <c r="C946" s="3" t="s">
        <v>1101</v>
      </c>
    </row>
    <row r="947" spans="2:3" x14ac:dyDescent="0.25">
      <c r="B947" t="s">
        <v>670</v>
      </c>
      <c r="C947" s="3" t="s">
        <v>1102</v>
      </c>
    </row>
    <row r="948" spans="2:3" x14ac:dyDescent="0.25">
      <c r="B948" t="s">
        <v>665</v>
      </c>
      <c r="C948" s="3" t="s">
        <v>1103</v>
      </c>
    </row>
    <row r="949" spans="2:3" x14ac:dyDescent="0.25">
      <c r="B949" t="s">
        <v>1324</v>
      </c>
      <c r="C949" s="3" t="s">
        <v>1266</v>
      </c>
    </row>
    <row r="950" spans="2:3" x14ac:dyDescent="0.25">
      <c r="B950" t="s">
        <v>669</v>
      </c>
      <c r="C950" s="3" t="s">
        <v>1104</v>
      </c>
    </row>
    <row r="951" spans="2:3" x14ac:dyDescent="0.25">
      <c r="B951" t="s">
        <v>1325</v>
      </c>
      <c r="C951" s="3" t="s">
        <v>1105</v>
      </c>
    </row>
    <row r="952" spans="2:3" x14ac:dyDescent="0.25">
      <c r="B952" t="s">
        <v>674</v>
      </c>
      <c r="C952" s="3" t="s">
        <v>1106</v>
      </c>
    </row>
    <row r="953" spans="2:3" x14ac:dyDescent="0.25">
      <c r="B953" t="s">
        <v>1326</v>
      </c>
      <c r="C953" s="3" t="s">
        <v>1267</v>
      </c>
    </row>
    <row r="954" spans="2:3" x14ac:dyDescent="0.25">
      <c r="B954" t="s">
        <v>1210</v>
      </c>
      <c r="C954" s="3" t="s">
        <v>1107</v>
      </c>
    </row>
    <row r="955" spans="2:3" x14ac:dyDescent="0.25">
      <c r="B955" t="s">
        <v>985</v>
      </c>
      <c r="C955" s="3" t="s">
        <v>1108</v>
      </c>
    </row>
    <row r="956" spans="2:3" x14ac:dyDescent="0.25">
      <c r="B956" t="s">
        <v>1211</v>
      </c>
      <c r="C956" s="3" t="s">
        <v>1495</v>
      </c>
    </row>
    <row r="957" spans="2:3" x14ac:dyDescent="0.25">
      <c r="B957" t="s">
        <v>1212</v>
      </c>
      <c r="C957" s="3" t="s">
        <v>1496</v>
      </c>
    </row>
    <row r="958" spans="2:3" x14ac:dyDescent="0.25">
      <c r="B958" t="s">
        <v>675</v>
      </c>
      <c r="C958" s="3" t="s">
        <v>937</v>
      </c>
    </row>
    <row r="959" spans="2:3" x14ac:dyDescent="0.25">
      <c r="B959" t="s">
        <v>1327</v>
      </c>
      <c r="C959" s="3" t="s">
        <v>1269</v>
      </c>
    </row>
    <row r="960" spans="2:3" x14ac:dyDescent="0.25">
      <c r="B960" t="s">
        <v>1328</v>
      </c>
      <c r="C960" s="3" t="s">
        <v>1268</v>
      </c>
    </row>
    <row r="961" spans="2:3" x14ac:dyDescent="0.25">
      <c r="B961" t="s">
        <v>1329</v>
      </c>
      <c r="C961" s="3" t="s">
        <v>1270</v>
      </c>
    </row>
    <row r="962" spans="2:3" x14ac:dyDescent="0.25">
      <c r="B962" t="s">
        <v>1443</v>
      </c>
      <c r="C962" s="3" t="s">
        <v>1378</v>
      </c>
    </row>
    <row r="963" spans="2:3" x14ac:dyDescent="0.25">
      <c r="B963" t="s">
        <v>1213</v>
      </c>
      <c r="C963" s="3" t="s">
        <v>1497</v>
      </c>
    </row>
    <row r="964" spans="2:3" x14ac:dyDescent="0.25">
      <c r="B964" t="s">
        <v>1444</v>
      </c>
      <c r="C964" s="3" t="s">
        <v>1379</v>
      </c>
    </row>
    <row r="965" spans="2:3" x14ac:dyDescent="0.25">
      <c r="B965" t="s">
        <v>1817</v>
      </c>
      <c r="C965" s="3" t="s">
        <v>1765</v>
      </c>
    </row>
    <row r="966" spans="2:3" x14ac:dyDescent="0.25">
      <c r="B966" t="s">
        <v>1445</v>
      </c>
      <c r="C966" s="3" t="s">
        <v>1380</v>
      </c>
    </row>
    <row r="967" spans="2:3" x14ac:dyDescent="0.25">
      <c r="B967" t="s">
        <v>1446</v>
      </c>
      <c r="C967" s="3" t="s">
        <v>1381</v>
      </c>
    </row>
    <row r="968" spans="2:3" x14ac:dyDescent="0.25">
      <c r="B968" t="s">
        <v>1447</v>
      </c>
      <c r="C968" s="3" t="s">
        <v>1382</v>
      </c>
    </row>
    <row r="969" spans="2:3" x14ac:dyDescent="0.25">
      <c r="B969" t="s">
        <v>1448</v>
      </c>
      <c r="C969" s="3" t="s">
        <v>1383</v>
      </c>
    </row>
    <row r="970" spans="2:3" x14ac:dyDescent="0.25">
      <c r="B970" t="s">
        <v>676</v>
      </c>
      <c r="C970" s="3" t="s">
        <v>1109</v>
      </c>
    </row>
    <row r="971" spans="2:3" x14ac:dyDescent="0.25">
      <c r="B971" t="s">
        <v>1449</v>
      </c>
      <c r="C971" s="3" t="s">
        <v>1498</v>
      </c>
    </row>
    <row r="972" spans="2:3" x14ac:dyDescent="0.25">
      <c r="B972" t="s">
        <v>1214</v>
      </c>
      <c r="C972" s="3" t="s">
        <v>1110</v>
      </c>
    </row>
    <row r="973" spans="2:3" x14ac:dyDescent="0.25">
      <c r="B973" t="s">
        <v>1215</v>
      </c>
      <c r="C973" s="3" t="s">
        <v>1111</v>
      </c>
    </row>
    <row r="974" spans="2:3" x14ac:dyDescent="0.25">
      <c r="B974" t="s">
        <v>677</v>
      </c>
      <c r="C974" s="3" t="s">
        <v>1112</v>
      </c>
    </row>
    <row r="975" spans="2:3" x14ac:dyDescent="0.25">
      <c r="B975" t="s">
        <v>37</v>
      </c>
      <c r="C975" s="3" t="s">
        <v>1113</v>
      </c>
    </row>
    <row r="976" spans="2:3" x14ac:dyDescent="0.25">
      <c r="B976" t="s">
        <v>678</v>
      </c>
      <c r="C976" s="3" t="s">
        <v>1114</v>
      </c>
    </row>
    <row r="977" spans="2:3" x14ac:dyDescent="0.25">
      <c r="B977" t="s">
        <v>1601</v>
      </c>
      <c r="C977" s="3" t="s">
        <v>1583</v>
      </c>
    </row>
    <row r="978" spans="2:3" x14ac:dyDescent="0.25">
      <c r="B978" t="s">
        <v>1604</v>
      </c>
      <c r="C978" s="3" t="s">
        <v>1584</v>
      </c>
    </row>
    <row r="979" spans="2:3" x14ac:dyDescent="0.25">
      <c r="B979" t="s">
        <v>1450</v>
      </c>
      <c r="C979" s="3" t="s">
        <v>1384</v>
      </c>
    </row>
    <row r="980" spans="2:3" x14ac:dyDescent="0.25">
      <c r="B980" t="s">
        <v>1451</v>
      </c>
      <c r="C980" s="3" t="s">
        <v>1499</v>
      </c>
    </row>
    <row r="981" spans="2:3" x14ac:dyDescent="0.25">
      <c r="B981" t="s">
        <v>1452</v>
      </c>
      <c r="C981" s="3" t="s">
        <v>1385</v>
      </c>
    </row>
    <row r="982" spans="2:3" x14ac:dyDescent="0.25">
      <c r="B982" t="s">
        <v>1607</v>
      </c>
      <c r="C982" s="3" t="s">
        <v>1585</v>
      </c>
    </row>
    <row r="983" spans="2:3" x14ac:dyDescent="0.25">
      <c r="B983" t="s">
        <v>1216</v>
      </c>
      <c r="C983" s="3" t="s">
        <v>1040</v>
      </c>
    </row>
    <row r="984" spans="2:3" x14ac:dyDescent="0.25">
      <c r="B984" t="s">
        <v>1217</v>
      </c>
      <c r="C984" s="3" t="s">
        <v>1041</v>
      </c>
    </row>
    <row r="985" spans="2:3" x14ac:dyDescent="0.25">
      <c r="B985" t="s">
        <v>1610</v>
      </c>
      <c r="C985" s="3" t="s">
        <v>1586</v>
      </c>
    </row>
    <row r="986" spans="2:3" x14ac:dyDescent="0.25">
      <c r="B986" t="s">
        <v>1218</v>
      </c>
      <c r="C986" s="3" t="s">
        <v>1115</v>
      </c>
    </row>
    <row r="987" spans="2:3" x14ac:dyDescent="0.25">
      <c r="B987" t="s">
        <v>1219</v>
      </c>
      <c r="C987" s="3" t="s">
        <v>1500</v>
      </c>
    </row>
    <row r="988" spans="2:3" x14ac:dyDescent="0.25">
      <c r="B988" t="s">
        <v>1220</v>
      </c>
      <c r="C988" s="3" t="s">
        <v>1501</v>
      </c>
    </row>
    <row r="989" spans="2:3" x14ac:dyDescent="0.25">
      <c r="B989" t="s">
        <v>1330</v>
      </c>
      <c r="C989" s="3" t="s">
        <v>1261</v>
      </c>
    </row>
    <row r="990" spans="2:3" x14ac:dyDescent="0.25">
      <c r="B990" t="s">
        <v>1453</v>
      </c>
      <c r="C990" s="3" t="s">
        <v>1386</v>
      </c>
    </row>
    <row r="991" spans="2:3" x14ac:dyDescent="0.25">
      <c r="B991" t="s">
        <v>38</v>
      </c>
      <c r="C991" s="3" t="s">
        <v>1116</v>
      </c>
    </row>
    <row r="992" spans="2:3" x14ac:dyDescent="0.25">
      <c r="B992" t="s">
        <v>681</v>
      </c>
      <c r="C992" s="3" t="s">
        <v>1117</v>
      </c>
    </row>
    <row r="993" spans="1:3" x14ac:dyDescent="0.25">
      <c r="B993" t="s">
        <v>1221</v>
      </c>
      <c r="C993" s="3" t="s">
        <v>1118</v>
      </c>
    </row>
    <row r="994" spans="1:3" x14ac:dyDescent="0.25">
      <c r="B994" t="s">
        <v>682</v>
      </c>
      <c r="C994" s="3" t="s">
        <v>1119</v>
      </c>
    </row>
    <row r="995" spans="1:3" x14ac:dyDescent="0.25">
      <c r="B995" t="s">
        <v>1613</v>
      </c>
      <c r="C995" s="3" t="s">
        <v>1587</v>
      </c>
    </row>
    <row r="996" spans="1:3" x14ac:dyDescent="0.25">
      <c r="B996" t="s">
        <v>683</v>
      </c>
      <c r="C996" s="3" t="s">
        <v>1120</v>
      </c>
    </row>
    <row r="997" spans="1:3" x14ac:dyDescent="0.25">
      <c r="B997" t="s">
        <v>686</v>
      </c>
      <c r="C997" s="3" t="s">
        <v>1121</v>
      </c>
    </row>
    <row r="998" spans="1:3" x14ac:dyDescent="0.25">
      <c r="B998" t="s">
        <v>684</v>
      </c>
      <c r="C998" s="3" t="s">
        <v>1122</v>
      </c>
    </row>
    <row r="999" spans="1:3" x14ac:dyDescent="0.25">
      <c r="B999" t="s">
        <v>685</v>
      </c>
      <c r="C999" s="3" t="s">
        <v>1123</v>
      </c>
    </row>
    <row r="1000" spans="1:3" x14ac:dyDescent="0.25">
      <c r="B1000" t="s">
        <v>1222</v>
      </c>
      <c r="C1000" s="3" t="s">
        <v>1124</v>
      </c>
    </row>
    <row r="1001" spans="1:3" x14ac:dyDescent="0.25">
      <c r="B1001" t="s">
        <v>679</v>
      </c>
      <c r="C1001" s="3" t="s">
        <v>1125</v>
      </c>
    </row>
    <row r="1002" spans="1:3" x14ac:dyDescent="0.25">
      <c r="B1002" t="s">
        <v>1454</v>
      </c>
      <c r="C1002" s="3" t="s">
        <v>1387</v>
      </c>
    </row>
    <row r="1003" spans="1:3" x14ac:dyDescent="0.25">
      <c r="B1003" t="s">
        <v>986</v>
      </c>
      <c r="C1003" s="3" t="s">
        <v>1126</v>
      </c>
    </row>
    <row r="1004" spans="1:3" x14ac:dyDescent="0.25">
      <c r="B1004" t="s">
        <v>680</v>
      </c>
      <c r="C1004" s="3" t="s">
        <v>1502</v>
      </c>
    </row>
    <row r="1005" spans="1:3" x14ac:dyDescent="0.25">
      <c r="B1005" t="s">
        <v>1455</v>
      </c>
      <c r="C1005" s="3" t="s">
        <v>1503</v>
      </c>
    </row>
    <row r="1006" spans="1:3" x14ac:dyDescent="0.25">
      <c r="A1006" s="1" t="s">
        <v>954</v>
      </c>
      <c r="B1006" t="s">
        <v>687</v>
      </c>
      <c r="C1006" s="3" t="s">
        <v>1042</v>
      </c>
    </row>
    <row r="1007" spans="1:3" x14ac:dyDescent="0.25">
      <c r="B1007" t="s">
        <v>688</v>
      </c>
      <c r="C1007" s="3" t="s">
        <v>1043</v>
      </c>
    </row>
    <row r="1008" spans="1:3" x14ac:dyDescent="0.25">
      <c r="B1008" t="s">
        <v>987</v>
      </c>
      <c r="C1008" s="3" t="s">
        <v>1044</v>
      </c>
    </row>
    <row r="1009" spans="2:3" x14ac:dyDescent="0.25">
      <c r="B1009" t="s">
        <v>689</v>
      </c>
      <c r="C1009" s="3" t="s">
        <v>1045</v>
      </c>
    </row>
    <row r="1010" spans="2:3" x14ac:dyDescent="0.25">
      <c r="B1010" t="s">
        <v>690</v>
      </c>
      <c r="C1010" s="3" t="s">
        <v>1046</v>
      </c>
    </row>
    <row r="1011" spans="2:3" x14ac:dyDescent="0.25">
      <c r="B1011" t="s">
        <v>691</v>
      </c>
      <c r="C1011" s="3" t="s">
        <v>1047</v>
      </c>
    </row>
    <row r="1012" spans="2:3" x14ac:dyDescent="0.25">
      <c r="B1012" t="s">
        <v>692</v>
      </c>
      <c r="C1012" s="3" t="s">
        <v>1048</v>
      </c>
    </row>
    <row r="1013" spans="2:3" x14ac:dyDescent="0.25">
      <c r="B1013" t="s">
        <v>1456</v>
      </c>
      <c r="C1013" s="3" t="s">
        <v>1490</v>
      </c>
    </row>
    <row r="1014" spans="2:3" x14ac:dyDescent="0.25">
      <c r="B1014" t="s">
        <v>693</v>
      </c>
      <c r="C1014" s="3" t="s">
        <v>1049</v>
      </c>
    </row>
    <row r="1015" spans="2:3" x14ac:dyDescent="0.25">
      <c r="B1015" t="s">
        <v>988</v>
      </c>
      <c r="C1015" s="3" t="s">
        <v>1050</v>
      </c>
    </row>
    <row r="1016" spans="2:3" x14ac:dyDescent="0.25">
      <c r="B1016" t="s">
        <v>1818</v>
      </c>
      <c r="C1016" s="3" t="s">
        <v>1766</v>
      </c>
    </row>
    <row r="1017" spans="2:3" x14ac:dyDescent="0.25">
      <c r="B1017" t="s">
        <v>1223</v>
      </c>
      <c r="C1017" s="3" t="s">
        <v>1051</v>
      </c>
    </row>
    <row r="1018" spans="2:3" x14ac:dyDescent="0.25">
      <c r="B1018" t="s">
        <v>694</v>
      </c>
      <c r="C1018" s="3" t="s">
        <v>1052</v>
      </c>
    </row>
    <row r="1019" spans="2:3" x14ac:dyDescent="0.25">
      <c r="B1019" t="s">
        <v>1331</v>
      </c>
      <c r="C1019" s="3" t="s">
        <v>1491</v>
      </c>
    </row>
    <row r="1020" spans="2:3" x14ac:dyDescent="0.25">
      <c r="B1020" t="s">
        <v>695</v>
      </c>
      <c r="C1020" s="3" t="s">
        <v>1053</v>
      </c>
    </row>
    <row r="1021" spans="2:3" x14ac:dyDescent="0.25">
      <c r="B1021" t="s">
        <v>696</v>
      </c>
      <c r="C1021" s="3" t="s">
        <v>1054</v>
      </c>
    </row>
    <row r="1022" spans="2:3" x14ac:dyDescent="0.25">
      <c r="B1022" t="s">
        <v>697</v>
      </c>
      <c r="C1022" s="3" t="s">
        <v>1055</v>
      </c>
    </row>
    <row r="1023" spans="2:3" x14ac:dyDescent="0.25">
      <c r="B1023" t="s">
        <v>698</v>
      </c>
      <c r="C1023" s="3" t="s">
        <v>1056</v>
      </c>
    </row>
    <row r="1024" spans="2:3" x14ac:dyDescent="0.25">
      <c r="B1024" t="s">
        <v>699</v>
      </c>
      <c r="C1024" s="3" t="s">
        <v>1492</v>
      </c>
    </row>
    <row r="1025" spans="2:3" x14ac:dyDescent="0.25">
      <c r="B1025" t="s">
        <v>989</v>
      </c>
      <c r="C1025" s="3" t="s">
        <v>1057</v>
      </c>
    </row>
    <row r="1026" spans="2:3" x14ac:dyDescent="0.25">
      <c r="B1026" t="s">
        <v>700</v>
      </c>
      <c r="C1026" s="3" t="s">
        <v>1058</v>
      </c>
    </row>
    <row r="1027" spans="2:3" x14ac:dyDescent="0.25">
      <c r="B1027" t="s">
        <v>701</v>
      </c>
      <c r="C1027" s="3" t="s">
        <v>1059</v>
      </c>
    </row>
    <row r="1028" spans="2:3" x14ac:dyDescent="0.25">
      <c r="B1028" t="s">
        <v>1457</v>
      </c>
      <c r="C1028" s="3" t="s">
        <v>1377</v>
      </c>
    </row>
    <row r="1029" spans="2:3" x14ac:dyDescent="0.25">
      <c r="B1029" t="s">
        <v>1224</v>
      </c>
      <c r="C1029" s="3" t="s">
        <v>1035</v>
      </c>
    </row>
    <row r="1030" spans="2:3" x14ac:dyDescent="0.25">
      <c r="B1030" t="s">
        <v>702</v>
      </c>
      <c r="C1030" s="3" t="s">
        <v>1060</v>
      </c>
    </row>
    <row r="1031" spans="2:3" x14ac:dyDescent="0.25">
      <c r="B1031" t="s">
        <v>703</v>
      </c>
      <c r="C1031" s="3" t="s">
        <v>1061</v>
      </c>
    </row>
    <row r="1032" spans="2:3" x14ac:dyDescent="0.25">
      <c r="B1032" t="s">
        <v>704</v>
      </c>
      <c r="C1032" s="3" t="s">
        <v>1062</v>
      </c>
    </row>
    <row r="1033" spans="2:3" x14ac:dyDescent="0.25">
      <c r="B1033" t="s">
        <v>705</v>
      </c>
      <c r="C1033" s="3" t="s">
        <v>1127</v>
      </c>
    </row>
    <row r="1034" spans="2:3" x14ac:dyDescent="0.25">
      <c r="B1034" t="s">
        <v>706</v>
      </c>
      <c r="C1034" s="3" t="s">
        <v>1063</v>
      </c>
    </row>
    <row r="1035" spans="2:3" x14ac:dyDescent="0.25">
      <c r="B1035" t="s">
        <v>990</v>
      </c>
      <c r="C1035" s="3" t="s">
        <v>1064</v>
      </c>
    </row>
    <row r="1036" spans="2:3" x14ac:dyDescent="0.25">
      <c r="B1036" t="s">
        <v>710</v>
      </c>
      <c r="C1036" s="3" t="s">
        <v>1065</v>
      </c>
    </row>
    <row r="1037" spans="2:3" x14ac:dyDescent="0.25">
      <c r="B1037" t="s">
        <v>1225</v>
      </c>
      <c r="C1037" s="3" t="s">
        <v>1036</v>
      </c>
    </row>
    <row r="1038" spans="2:3" x14ac:dyDescent="0.25">
      <c r="B1038" t="s">
        <v>711</v>
      </c>
      <c r="C1038" s="3" t="s">
        <v>1066</v>
      </c>
    </row>
    <row r="1039" spans="2:3" x14ac:dyDescent="0.25">
      <c r="B1039" t="s">
        <v>712</v>
      </c>
      <c r="C1039" s="3" t="s">
        <v>1067</v>
      </c>
    </row>
    <row r="1040" spans="2:3" x14ac:dyDescent="0.25">
      <c r="B1040" t="s">
        <v>707</v>
      </c>
      <c r="C1040" s="3" t="s">
        <v>1068</v>
      </c>
    </row>
    <row r="1041" spans="2:3" x14ac:dyDescent="0.25">
      <c r="B1041" t="s">
        <v>1226</v>
      </c>
      <c r="C1041" s="3" t="s">
        <v>1037</v>
      </c>
    </row>
    <row r="1042" spans="2:3" x14ac:dyDescent="0.25">
      <c r="B1042" t="s">
        <v>1227</v>
      </c>
      <c r="C1042" s="3" t="s">
        <v>1038</v>
      </c>
    </row>
    <row r="1043" spans="2:3" x14ac:dyDescent="0.25">
      <c r="B1043" t="s">
        <v>708</v>
      </c>
      <c r="C1043" s="3" t="s">
        <v>1069</v>
      </c>
    </row>
    <row r="1044" spans="2:3" x14ac:dyDescent="0.25">
      <c r="B1044" t="s">
        <v>713</v>
      </c>
      <c r="C1044" s="3" t="s">
        <v>1070</v>
      </c>
    </row>
    <row r="1045" spans="2:3" x14ac:dyDescent="0.25">
      <c r="B1045" t="s">
        <v>709</v>
      </c>
      <c r="C1045" s="3" t="s">
        <v>1071</v>
      </c>
    </row>
    <row r="1046" spans="2:3" x14ac:dyDescent="0.25">
      <c r="B1046" t="s">
        <v>714</v>
      </c>
      <c r="C1046" s="3" t="s">
        <v>1072</v>
      </c>
    </row>
    <row r="1047" spans="2:3" x14ac:dyDescent="0.25">
      <c r="B1047" t="s">
        <v>1332</v>
      </c>
      <c r="C1047" s="3" t="s">
        <v>1262</v>
      </c>
    </row>
    <row r="1048" spans="2:3" x14ac:dyDescent="0.25">
      <c r="B1048" t="s">
        <v>1333</v>
      </c>
      <c r="C1048" s="3" t="s">
        <v>1263</v>
      </c>
    </row>
    <row r="1049" spans="2:3" x14ac:dyDescent="0.25">
      <c r="B1049" t="s">
        <v>1458</v>
      </c>
      <c r="C1049" s="3" t="s">
        <v>1493</v>
      </c>
    </row>
    <row r="1050" spans="2:3" x14ac:dyDescent="0.25">
      <c r="B1050" t="s">
        <v>1228</v>
      </c>
      <c r="C1050" s="3" t="s">
        <v>1039</v>
      </c>
    </row>
    <row r="1051" spans="2:3" x14ac:dyDescent="0.25">
      <c r="B1051" t="s">
        <v>1334</v>
      </c>
      <c r="C1051" s="3" t="s">
        <v>1264</v>
      </c>
    </row>
    <row r="1052" spans="2:3" x14ac:dyDescent="0.25">
      <c r="B1052" t="s">
        <v>1459</v>
      </c>
      <c r="C1052" s="3" t="s">
        <v>1494</v>
      </c>
    </row>
    <row r="1053" spans="2:3" x14ac:dyDescent="0.25">
      <c r="B1053" t="s">
        <v>991</v>
      </c>
      <c r="C1053" s="3" t="s">
        <v>1073</v>
      </c>
    </row>
    <row r="1054" spans="2:3" x14ac:dyDescent="0.25">
      <c r="B1054" t="s">
        <v>1819</v>
      </c>
      <c r="C1054" s="3" t="s">
        <v>1766</v>
      </c>
    </row>
    <row r="1055" spans="2:3" x14ac:dyDescent="0.25">
      <c r="B1055" t="s">
        <v>1820</v>
      </c>
      <c r="C1055" s="3" t="s">
        <v>1763</v>
      </c>
    </row>
    <row r="1056" spans="2:3" x14ac:dyDescent="0.25">
      <c r="B1056" t="s">
        <v>1821</v>
      </c>
      <c r="C1056" s="3" t="s">
        <v>1766</v>
      </c>
    </row>
    <row r="1057" spans="2:3" x14ac:dyDescent="0.25">
      <c r="B1057" t="s">
        <v>1822</v>
      </c>
      <c r="C1057" s="3" t="s">
        <v>1764</v>
      </c>
    </row>
    <row r="1058" spans="2:3" x14ac:dyDescent="0.25">
      <c r="B1058" t="s">
        <v>992</v>
      </c>
      <c r="C1058" s="3" t="s">
        <v>1074</v>
      </c>
    </row>
    <row r="1059" spans="2:3" x14ac:dyDescent="0.25">
      <c r="B1059" t="s">
        <v>715</v>
      </c>
      <c r="C1059" s="3" t="s">
        <v>1075</v>
      </c>
    </row>
    <row r="1060" spans="2:3" x14ac:dyDescent="0.25">
      <c r="B1060" t="s">
        <v>728</v>
      </c>
      <c r="C1060" s="3" t="s">
        <v>1076</v>
      </c>
    </row>
    <row r="1061" spans="2:3" x14ac:dyDescent="0.25">
      <c r="B1061" t="s">
        <v>732</v>
      </c>
      <c r="C1061" s="3" t="s">
        <v>1077</v>
      </c>
    </row>
    <row r="1062" spans="2:3" x14ac:dyDescent="0.25">
      <c r="B1062" t="s">
        <v>737</v>
      </c>
      <c r="C1062" s="3" t="s">
        <v>1078</v>
      </c>
    </row>
    <row r="1063" spans="2:3" x14ac:dyDescent="0.25">
      <c r="B1063" t="s">
        <v>716</v>
      </c>
      <c r="C1063" s="3" t="s">
        <v>1079</v>
      </c>
    </row>
    <row r="1064" spans="2:3" x14ac:dyDescent="0.25">
      <c r="B1064" t="s">
        <v>742</v>
      </c>
      <c r="C1064" s="3" t="s">
        <v>1080</v>
      </c>
    </row>
    <row r="1065" spans="2:3" x14ac:dyDescent="0.25">
      <c r="B1065" t="s">
        <v>717</v>
      </c>
      <c r="C1065" s="3" t="s">
        <v>1081</v>
      </c>
    </row>
    <row r="1066" spans="2:3" x14ac:dyDescent="0.25">
      <c r="B1066" t="s">
        <v>718</v>
      </c>
      <c r="C1066" s="3" t="s">
        <v>1082</v>
      </c>
    </row>
    <row r="1067" spans="2:3" x14ac:dyDescent="0.25">
      <c r="B1067" t="s">
        <v>719</v>
      </c>
      <c r="C1067" s="3" t="s">
        <v>1083</v>
      </c>
    </row>
    <row r="1068" spans="2:3" x14ac:dyDescent="0.25">
      <c r="B1068" t="s">
        <v>721</v>
      </c>
      <c r="C1068" s="3" t="s">
        <v>1084</v>
      </c>
    </row>
    <row r="1069" spans="2:3" x14ac:dyDescent="0.25">
      <c r="B1069" t="s">
        <v>734</v>
      </c>
      <c r="C1069" s="3" t="s">
        <v>1085</v>
      </c>
    </row>
    <row r="1070" spans="2:3" x14ac:dyDescent="0.25">
      <c r="B1070" t="s">
        <v>722</v>
      </c>
      <c r="C1070" s="3" t="s">
        <v>1086</v>
      </c>
    </row>
    <row r="1071" spans="2:3" x14ac:dyDescent="0.25">
      <c r="B1071" t="s">
        <v>723</v>
      </c>
      <c r="C1071" s="3" t="s">
        <v>1087</v>
      </c>
    </row>
    <row r="1072" spans="2:3" x14ac:dyDescent="0.25">
      <c r="B1072" t="s">
        <v>743</v>
      </c>
      <c r="C1072" s="3" t="s">
        <v>1088</v>
      </c>
    </row>
    <row r="1073" spans="2:3" x14ac:dyDescent="0.25">
      <c r="B1073" t="s">
        <v>744</v>
      </c>
      <c r="C1073" s="3" t="s">
        <v>1089</v>
      </c>
    </row>
    <row r="1074" spans="2:3" x14ac:dyDescent="0.25">
      <c r="B1074" t="s">
        <v>729</v>
      </c>
      <c r="C1074" s="3" t="s">
        <v>1090</v>
      </c>
    </row>
    <row r="1075" spans="2:3" x14ac:dyDescent="0.25">
      <c r="B1075" t="s">
        <v>733</v>
      </c>
      <c r="C1075" s="3" t="s">
        <v>1091</v>
      </c>
    </row>
    <row r="1076" spans="2:3" x14ac:dyDescent="0.25">
      <c r="B1076" t="s">
        <v>724</v>
      </c>
      <c r="C1076" s="3" t="s">
        <v>1092</v>
      </c>
    </row>
    <row r="1077" spans="2:3" x14ac:dyDescent="0.25">
      <c r="B1077" t="s">
        <v>735</v>
      </c>
      <c r="C1077" s="3" t="s">
        <v>1093</v>
      </c>
    </row>
    <row r="1078" spans="2:3" x14ac:dyDescent="0.25">
      <c r="B1078" t="s">
        <v>725</v>
      </c>
      <c r="C1078" s="3" t="s">
        <v>1094</v>
      </c>
    </row>
    <row r="1079" spans="2:3" x14ac:dyDescent="0.25">
      <c r="B1079" t="s">
        <v>738</v>
      </c>
      <c r="C1079" s="3" t="s">
        <v>1095</v>
      </c>
    </row>
    <row r="1080" spans="2:3" x14ac:dyDescent="0.25">
      <c r="B1080" t="s">
        <v>739</v>
      </c>
      <c r="C1080" s="3" t="s">
        <v>1096</v>
      </c>
    </row>
    <row r="1081" spans="2:3" x14ac:dyDescent="0.25">
      <c r="B1081" t="s">
        <v>726</v>
      </c>
      <c r="C1081" s="3" t="s">
        <v>1097</v>
      </c>
    </row>
    <row r="1082" spans="2:3" x14ac:dyDescent="0.25">
      <c r="B1082" t="s">
        <v>727</v>
      </c>
      <c r="C1082" s="3" t="s">
        <v>1098</v>
      </c>
    </row>
    <row r="1083" spans="2:3" x14ac:dyDescent="0.25">
      <c r="B1083" t="s">
        <v>720</v>
      </c>
      <c r="C1083" s="3" t="s">
        <v>1099</v>
      </c>
    </row>
    <row r="1084" spans="2:3" x14ac:dyDescent="0.25">
      <c r="B1084" t="s">
        <v>730</v>
      </c>
      <c r="C1084" s="3" t="s">
        <v>1100</v>
      </c>
    </row>
    <row r="1085" spans="2:3" x14ac:dyDescent="0.25">
      <c r="B1085" t="s">
        <v>1335</v>
      </c>
      <c r="C1085" s="3" t="s">
        <v>1265</v>
      </c>
    </row>
    <row r="1086" spans="2:3" x14ac:dyDescent="0.25">
      <c r="B1086" t="s">
        <v>731</v>
      </c>
      <c r="C1086" s="3" t="s">
        <v>1101</v>
      </c>
    </row>
    <row r="1087" spans="2:3" x14ac:dyDescent="0.25">
      <c r="B1087" t="s">
        <v>741</v>
      </c>
      <c r="C1087" s="3" t="s">
        <v>1102</v>
      </c>
    </row>
    <row r="1088" spans="2:3" x14ac:dyDescent="0.25">
      <c r="B1088" t="s">
        <v>736</v>
      </c>
      <c r="C1088" s="3" t="s">
        <v>1103</v>
      </c>
    </row>
    <row r="1089" spans="2:3" x14ac:dyDescent="0.25">
      <c r="B1089" t="s">
        <v>1336</v>
      </c>
      <c r="C1089" s="3" t="s">
        <v>1266</v>
      </c>
    </row>
    <row r="1090" spans="2:3" x14ac:dyDescent="0.25">
      <c r="B1090" t="s">
        <v>740</v>
      </c>
      <c r="C1090" s="3" t="s">
        <v>1104</v>
      </c>
    </row>
    <row r="1091" spans="2:3" x14ac:dyDescent="0.25">
      <c r="B1091" t="s">
        <v>1337</v>
      </c>
      <c r="C1091" s="3" t="s">
        <v>1105</v>
      </c>
    </row>
    <row r="1092" spans="2:3" x14ac:dyDescent="0.25">
      <c r="B1092" t="s">
        <v>745</v>
      </c>
      <c r="C1092" s="3" t="s">
        <v>1106</v>
      </c>
    </row>
    <row r="1093" spans="2:3" x14ac:dyDescent="0.25">
      <c r="B1093" t="s">
        <v>1338</v>
      </c>
      <c r="C1093" s="3" t="s">
        <v>1267</v>
      </c>
    </row>
    <row r="1094" spans="2:3" x14ac:dyDescent="0.25">
      <c r="B1094" t="s">
        <v>1229</v>
      </c>
      <c r="C1094" s="3" t="s">
        <v>1107</v>
      </c>
    </row>
    <row r="1095" spans="2:3" x14ac:dyDescent="0.25">
      <c r="B1095" t="s">
        <v>993</v>
      </c>
      <c r="C1095" s="3" t="s">
        <v>1108</v>
      </c>
    </row>
    <row r="1096" spans="2:3" x14ac:dyDescent="0.25">
      <c r="B1096" t="s">
        <v>1230</v>
      </c>
      <c r="C1096" s="3" t="s">
        <v>1495</v>
      </c>
    </row>
    <row r="1097" spans="2:3" x14ac:dyDescent="0.25">
      <c r="B1097" t="s">
        <v>1231</v>
      </c>
      <c r="C1097" s="3" t="s">
        <v>1496</v>
      </c>
    </row>
    <row r="1098" spans="2:3" x14ac:dyDescent="0.25">
      <c r="B1098" t="s">
        <v>746</v>
      </c>
      <c r="C1098" s="3" t="s">
        <v>937</v>
      </c>
    </row>
    <row r="1099" spans="2:3" x14ac:dyDescent="0.25">
      <c r="B1099" t="s">
        <v>1339</v>
      </c>
      <c r="C1099" s="3" t="s">
        <v>1269</v>
      </c>
    </row>
    <row r="1100" spans="2:3" x14ac:dyDescent="0.25">
      <c r="B1100" t="s">
        <v>1340</v>
      </c>
      <c r="C1100" s="3" t="s">
        <v>1268</v>
      </c>
    </row>
    <row r="1101" spans="2:3" x14ac:dyDescent="0.25">
      <c r="B1101" t="s">
        <v>1341</v>
      </c>
      <c r="C1101" s="3" t="s">
        <v>1270</v>
      </c>
    </row>
    <row r="1102" spans="2:3" x14ac:dyDescent="0.25">
      <c r="B1102" t="s">
        <v>1460</v>
      </c>
      <c r="C1102" s="3" t="s">
        <v>1378</v>
      </c>
    </row>
    <row r="1103" spans="2:3" x14ac:dyDescent="0.25">
      <c r="B1103" t="s">
        <v>1232</v>
      </c>
      <c r="C1103" s="3" t="s">
        <v>1497</v>
      </c>
    </row>
    <row r="1104" spans="2:3" x14ac:dyDescent="0.25">
      <c r="B1104" t="s">
        <v>1461</v>
      </c>
      <c r="C1104" s="3" t="s">
        <v>1379</v>
      </c>
    </row>
    <row r="1105" spans="1:3" x14ac:dyDescent="0.25">
      <c r="B1105" t="s">
        <v>1823</v>
      </c>
      <c r="C1105" s="3" t="s">
        <v>1765</v>
      </c>
    </row>
    <row r="1106" spans="1:3" x14ac:dyDescent="0.25">
      <c r="B1106" t="s">
        <v>1462</v>
      </c>
      <c r="C1106" s="3" t="s">
        <v>1380</v>
      </c>
    </row>
    <row r="1107" spans="1:3" x14ac:dyDescent="0.25">
      <c r="A1107" s="1"/>
      <c r="B1107" t="s">
        <v>1463</v>
      </c>
      <c r="C1107" s="3" t="s">
        <v>1381</v>
      </c>
    </row>
    <row r="1108" spans="1:3" x14ac:dyDescent="0.25">
      <c r="B1108" t="s">
        <v>1464</v>
      </c>
      <c r="C1108" s="3" t="s">
        <v>1382</v>
      </c>
    </row>
    <row r="1109" spans="1:3" x14ac:dyDescent="0.25">
      <c r="B1109" t="s">
        <v>1465</v>
      </c>
      <c r="C1109" s="3" t="s">
        <v>1383</v>
      </c>
    </row>
    <row r="1110" spans="1:3" x14ac:dyDescent="0.25">
      <c r="B1110" t="s">
        <v>747</v>
      </c>
      <c r="C1110" s="3" t="s">
        <v>1109</v>
      </c>
    </row>
    <row r="1111" spans="1:3" x14ac:dyDescent="0.25">
      <c r="B1111" t="s">
        <v>1466</v>
      </c>
      <c r="C1111" s="3" t="s">
        <v>1498</v>
      </c>
    </row>
    <row r="1112" spans="1:3" x14ac:dyDescent="0.25">
      <c r="B1112" t="s">
        <v>1233</v>
      </c>
      <c r="C1112" s="3" t="s">
        <v>1110</v>
      </c>
    </row>
    <row r="1113" spans="1:3" x14ac:dyDescent="0.25">
      <c r="B1113" t="s">
        <v>1234</v>
      </c>
      <c r="C1113" s="3" t="s">
        <v>1111</v>
      </c>
    </row>
    <row r="1114" spans="1:3" x14ac:dyDescent="0.25">
      <c r="B1114" t="s">
        <v>748</v>
      </c>
      <c r="C1114" s="3" t="s">
        <v>1112</v>
      </c>
    </row>
    <row r="1115" spans="1:3" x14ac:dyDescent="0.25">
      <c r="B1115" t="s">
        <v>39</v>
      </c>
      <c r="C1115" s="3" t="s">
        <v>1113</v>
      </c>
    </row>
    <row r="1116" spans="1:3" x14ac:dyDescent="0.25">
      <c r="B1116" t="s">
        <v>749</v>
      </c>
      <c r="C1116" s="3" t="s">
        <v>1114</v>
      </c>
    </row>
    <row r="1117" spans="1:3" x14ac:dyDescent="0.25">
      <c r="B1117" t="s">
        <v>1602</v>
      </c>
      <c r="C1117" s="3" t="s">
        <v>1583</v>
      </c>
    </row>
    <row r="1118" spans="1:3" x14ac:dyDescent="0.25">
      <c r="B1118" t="s">
        <v>1605</v>
      </c>
      <c r="C1118" s="3" t="s">
        <v>1584</v>
      </c>
    </row>
    <row r="1119" spans="1:3" x14ac:dyDescent="0.25">
      <c r="B1119" t="s">
        <v>1467</v>
      </c>
      <c r="C1119" s="3" t="s">
        <v>1384</v>
      </c>
    </row>
    <row r="1120" spans="1:3" x14ac:dyDescent="0.25">
      <c r="B1120" t="s">
        <v>1468</v>
      </c>
      <c r="C1120" s="3" t="s">
        <v>1499</v>
      </c>
    </row>
    <row r="1121" spans="2:3" x14ac:dyDescent="0.25">
      <c r="B1121" t="s">
        <v>1469</v>
      </c>
      <c r="C1121" s="3" t="s">
        <v>1385</v>
      </c>
    </row>
    <row r="1122" spans="2:3" x14ac:dyDescent="0.25">
      <c r="B1122" t="s">
        <v>1608</v>
      </c>
      <c r="C1122" s="3" t="s">
        <v>1585</v>
      </c>
    </row>
    <row r="1123" spans="2:3" x14ac:dyDescent="0.25">
      <c r="B1123" t="s">
        <v>1235</v>
      </c>
      <c r="C1123" s="3" t="s">
        <v>1040</v>
      </c>
    </row>
    <row r="1124" spans="2:3" x14ac:dyDescent="0.25">
      <c r="B1124" t="s">
        <v>1236</v>
      </c>
      <c r="C1124" s="3" t="s">
        <v>1041</v>
      </c>
    </row>
    <row r="1125" spans="2:3" x14ac:dyDescent="0.25">
      <c r="B1125" t="s">
        <v>1611</v>
      </c>
      <c r="C1125" s="3" t="s">
        <v>1586</v>
      </c>
    </row>
    <row r="1126" spans="2:3" x14ac:dyDescent="0.25">
      <c r="B1126" t="s">
        <v>1237</v>
      </c>
      <c r="C1126" s="3" t="s">
        <v>1115</v>
      </c>
    </row>
    <row r="1127" spans="2:3" x14ac:dyDescent="0.25">
      <c r="B1127" t="s">
        <v>1238</v>
      </c>
      <c r="C1127" s="3" t="s">
        <v>1500</v>
      </c>
    </row>
    <row r="1128" spans="2:3" x14ac:dyDescent="0.25">
      <c r="B1128" t="s">
        <v>1239</v>
      </c>
      <c r="C1128" s="3" t="s">
        <v>1501</v>
      </c>
    </row>
    <row r="1129" spans="2:3" x14ac:dyDescent="0.25">
      <c r="B1129" t="s">
        <v>1342</v>
      </c>
      <c r="C1129" s="3" t="s">
        <v>1261</v>
      </c>
    </row>
    <row r="1130" spans="2:3" x14ac:dyDescent="0.25">
      <c r="B1130" t="s">
        <v>1470</v>
      </c>
      <c r="C1130" s="3" t="s">
        <v>1386</v>
      </c>
    </row>
    <row r="1131" spans="2:3" x14ac:dyDescent="0.25">
      <c r="B1131" t="s">
        <v>40</v>
      </c>
      <c r="C1131" s="3" t="s">
        <v>1116</v>
      </c>
    </row>
    <row r="1132" spans="2:3" x14ac:dyDescent="0.25">
      <c r="B1132" t="s">
        <v>752</v>
      </c>
      <c r="C1132" s="3" t="s">
        <v>1117</v>
      </c>
    </row>
    <row r="1133" spans="2:3" x14ac:dyDescent="0.25">
      <c r="B1133" t="s">
        <v>1240</v>
      </c>
      <c r="C1133" s="3" t="s">
        <v>1118</v>
      </c>
    </row>
    <row r="1134" spans="2:3" x14ac:dyDescent="0.25">
      <c r="B1134" t="s">
        <v>753</v>
      </c>
      <c r="C1134" s="3" t="s">
        <v>1119</v>
      </c>
    </row>
    <row r="1135" spans="2:3" x14ac:dyDescent="0.25">
      <c r="B1135" t="s">
        <v>1614</v>
      </c>
      <c r="C1135" s="3" t="s">
        <v>1587</v>
      </c>
    </row>
    <row r="1136" spans="2:3" x14ac:dyDescent="0.25">
      <c r="B1136" t="s">
        <v>754</v>
      </c>
      <c r="C1136" s="3" t="s">
        <v>1120</v>
      </c>
    </row>
    <row r="1137" spans="1:3" x14ac:dyDescent="0.25">
      <c r="B1137" t="s">
        <v>757</v>
      </c>
      <c r="C1137" s="3" t="s">
        <v>1121</v>
      </c>
    </row>
    <row r="1138" spans="1:3" x14ac:dyDescent="0.25">
      <c r="B1138" t="s">
        <v>755</v>
      </c>
      <c r="C1138" s="3" t="s">
        <v>1122</v>
      </c>
    </row>
    <row r="1139" spans="1:3" x14ac:dyDescent="0.25">
      <c r="B1139" t="s">
        <v>756</v>
      </c>
      <c r="C1139" s="3" t="s">
        <v>1123</v>
      </c>
    </row>
    <row r="1140" spans="1:3" x14ac:dyDescent="0.25">
      <c r="B1140" t="s">
        <v>1241</v>
      </c>
      <c r="C1140" s="3" t="s">
        <v>1124</v>
      </c>
    </row>
    <row r="1141" spans="1:3" x14ac:dyDescent="0.25">
      <c r="B1141" t="s">
        <v>750</v>
      </c>
      <c r="C1141" s="3" t="s">
        <v>1125</v>
      </c>
    </row>
    <row r="1142" spans="1:3" x14ac:dyDescent="0.25">
      <c r="B1142" t="s">
        <v>1471</v>
      </c>
      <c r="C1142" s="3" t="s">
        <v>1387</v>
      </c>
    </row>
    <row r="1143" spans="1:3" x14ac:dyDescent="0.25">
      <c r="B1143" t="s">
        <v>994</v>
      </c>
      <c r="C1143" s="3" t="s">
        <v>1126</v>
      </c>
    </row>
    <row r="1144" spans="1:3" x14ac:dyDescent="0.25">
      <c r="B1144" t="s">
        <v>751</v>
      </c>
      <c r="C1144" s="3" t="s">
        <v>1502</v>
      </c>
    </row>
    <row r="1145" spans="1:3" x14ac:dyDescent="0.25">
      <c r="B1145" t="s">
        <v>1472</v>
      </c>
      <c r="C1145" s="3" t="s">
        <v>1503</v>
      </c>
    </row>
    <row r="1146" spans="1:3" x14ac:dyDescent="0.25">
      <c r="A1146" s="1" t="s">
        <v>22</v>
      </c>
      <c r="B1146" t="s">
        <v>758</v>
      </c>
      <c r="C1146" s="3" t="s">
        <v>112</v>
      </c>
    </row>
    <row r="1147" spans="1:3" x14ac:dyDescent="0.25">
      <c r="B1147" t="s">
        <v>759</v>
      </c>
      <c r="C1147" s="3" t="s">
        <v>113</v>
      </c>
    </row>
    <row r="1148" spans="1:3" x14ac:dyDescent="0.25">
      <c r="B1148" t="s">
        <v>760</v>
      </c>
      <c r="C1148" s="3" t="s">
        <v>114</v>
      </c>
    </row>
    <row r="1149" spans="1:3" x14ac:dyDescent="0.25">
      <c r="A1149" s="1" t="s">
        <v>73</v>
      </c>
      <c r="B1149" t="s">
        <v>761</v>
      </c>
      <c r="C1149" s="3" t="s">
        <v>1042</v>
      </c>
    </row>
    <row r="1150" spans="1:3" x14ac:dyDescent="0.25">
      <c r="B1150" t="s">
        <v>762</v>
      </c>
      <c r="C1150" s="3" t="s">
        <v>1043</v>
      </c>
    </row>
    <row r="1151" spans="1:3" x14ac:dyDescent="0.25">
      <c r="B1151" t="s">
        <v>995</v>
      </c>
      <c r="C1151" s="3" t="s">
        <v>1044</v>
      </c>
    </row>
    <row r="1152" spans="1:3" x14ac:dyDescent="0.25">
      <c r="B1152" t="s">
        <v>763</v>
      </c>
      <c r="C1152" s="3" t="s">
        <v>1045</v>
      </c>
    </row>
    <row r="1153" spans="2:3" x14ac:dyDescent="0.25">
      <c r="B1153" t="s">
        <v>764</v>
      </c>
      <c r="C1153" s="3" t="s">
        <v>1046</v>
      </c>
    </row>
    <row r="1154" spans="2:3" x14ac:dyDescent="0.25">
      <c r="B1154" t="s">
        <v>765</v>
      </c>
      <c r="C1154" s="3" t="s">
        <v>1047</v>
      </c>
    </row>
    <row r="1155" spans="2:3" x14ac:dyDescent="0.25">
      <c r="B1155" t="s">
        <v>766</v>
      </c>
      <c r="C1155" s="3" t="s">
        <v>1048</v>
      </c>
    </row>
    <row r="1156" spans="2:3" x14ac:dyDescent="0.25">
      <c r="B1156" t="s">
        <v>1473</v>
      </c>
      <c r="C1156" s="3" t="s">
        <v>1490</v>
      </c>
    </row>
    <row r="1157" spans="2:3" x14ac:dyDescent="0.25">
      <c r="B1157" t="s">
        <v>767</v>
      </c>
      <c r="C1157" s="3" t="s">
        <v>1049</v>
      </c>
    </row>
    <row r="1158" spans="2:3" x14ac:dyDescent="0.25">
      <c r="B1158" t="s">
        <v>996</v>
      </c>
      <c r="C1158" s="3" t="s">
        <v>1050</v>
      </c>
    </row>
    <row r="1159" spans="2:3" x14ac:dyDescent="0.25">
      <c r="B1159" t="s">
        <v>1824</v>
      </c>
      <c r="C1159" s="3" t="s">
        <v>1766</v>
      </c>
    </row>
    <row r="1160" spans="2:3" x14ac:dyDescent="0.25">
      <c r="B1160" t="s">
        <v>1242</v>
      </c>
      <c r="C1160" s="3" t="s">
        <v>1051</v>
      </c>
    </row>
    <row r="1161" spans="2:3" x14ac:dyDescent="0.25">
      <c r="B1161" t="s">
        <v>768</v>
      </c>
      <c r="C1161" s="3" t="s">
        <v>1052</v>
      </c>
    </row>
    <row r="1162" spans="2:3" x14ac:dyDescent="0.25">
      <c r="B1162" t="s">
        <v>1343</v>
      </c>
      <c r="C1162" s="3" t="s">
        <v>1491</v>
      </c>
    </row>
    <row r="1163" spans="2:3" x14ac:dyDescent="0.25">
      <c r="B1163" t="s">
        <v>769</v>
      </c>
      <c r="C1163" s="3" t="s">
        <v>1053</v>
      </c>
    </row>
    <row r="1164" spans="2:3" x14ac:dyDescent="0.25">
      <c r="B1164" t="s">
        <v>770</v>
      </c>
      <c r="C1164" s="3" t="s">
        <v>1054</v>
      </c>
    </row>
    <row r="1165" spans="2:3" x14ac:dyDescent="0.25">
      <c r="B1165" t="s">
        <v>771</v>
      </c>
      <c r="C1165" s="3" t="s">
        <v>1055</v>
      </c>
    </row>
    <row r="1166" spans="2:3" x14ac:dyDescent="0.25">
      <c r="B1166" t="s">
        <v>772</v>
      </c>
      <c r="C1166" s="3" t="s">
        <v>1056</v>
      </c>
    </row>
    <row r="1167" spans="2:3" x14ac:dyDescent="0.25">
      <c r="B1167" t="s">
        <v>773</v>
      </c>
      <c r="C1167" s="3" t="s">
        <v>1492</v>
      </c>
    </row>
    <row r="1168" spans="2:3" x14ac:dyDescent="0.25">
      <c r="B1168" t="s">
        <v>997</v>
      </c>
      <c r="C1168" s="3" t="s">
        <v>1057</v>
      </c>
    </row>
    <row r="1169" spans="2:3" x14ac:dyDescent="0.25">
      <c r="B1169" t="s">
        <v>774</v>
      </c>
      <c r="C1169" s="3" t="s">
        <v>1058</v>
      </c>
    </row>
    <row r="1170" spans="2:3" x14ac:dyDescent="0.25">
      <c r="B1170" t="s">
        <v>775</v>
      </c>
      <c r="C1170" s="3" t="s">
        <v>1059</v>
      </c>
    </row>
    <row r="1171" spans="2:3" x14ac:dyDescent="0.25">
      <c r="B1171" t="s">
        <v>1474</v>
      </c>
      <c r="C1171" s="3" t="s">
        <v>1377</v>
      </c>
    </row>
    <row r="1172" spans="2:3" x14ac:dyDescent="0.25">
      <c r="B1172" t="s">
        <v>1243</v>
      </c>
      <c r="C1172" s="3" t="s">
        <v>1035</v>
      </c>
    </row>
    <row r="1173" spans="2:3" x14ac:dyDescent="0.25">
      <c r="B1173" t="s">
        <v>776</v>
      </c>
      <c r="C1173" s="3" t="s">
        <v>1060</v>
      </c>
    </row>
    <row r="1174" spans="2:3" x14ac:dyDescent="0.25">
      <c r="B1174" t="s">
        <v>777</v>
      </c>
      <c r="C1174" s="3" t="s">
        <v>1061</v>
      </c>
    </row>
    <row r="1175" spans="2:3" x14ac:dyDescent="0.25">
      <c r="B1175" t="s">
        <v>778</v>
      </c>
      <c r="C1175" s="3" t="s">
        <v>1062</v>
      </c>
    </row>
    <row r="1176" spans="2:3" x14ac:dyDescent="0.25">
      <c r="B1176" t="s">
        <v>779</v>
      </c>
      <c r="C1176" s="3" t="s">
        <v>1127</v>
      </c>
    </row>
    <row r="1177" spans="2:3" x14ac:dyDescent="0.25">
      <c r="B1177" t="s">
        <v>780</v>
      </c>
      <c r="C1177" s="3" t="s">
        <v>1063</v>
      </c>
    </row>
    <row r="1178" spans="2:3" x14ac:dyDescent="0.25">
      <c r="B1178" t="s">
        <v>998</v>
      </c>
      <c r="C1178" s="3" t="s">
        <v>1064</v>
      </c>
    </row>
    <row r="1179" spans="2:3" x14ac:dyDescent="0.25">
      <c r="B1179" t="s">
        <v>784</v>
      </c>
      <c r="C1179" s="3" t="s">
        <v>1065</v>
      </c>
    </row>
    <row r="1180" spans="2:3" x14ac:dyDescent="0.25">
      <c r="B1180" t="s">
        <v>1244</v>
      </c>
      <c r="C1180" s="3" t="s">
        <v>1036</v>
      </c>
    </row>
    <row r="1181" spans="2:3" x14ac:dyDescent="0.25">
      <c r="B1181" t="s">
        <v>785</v>
      </c>
      <c r="C1181" s="3" t="s">
        <v>1066</v>
      </c>
    </row>
    <row r="1182" spans="2:3" x14ac:dyDescent="0.25">
      <c r="B1182" t="s">
        <v>786</v>
      </c>
      <c r="C1182" s="3" t="s">
        <v>1067</v>
      </c>
    </row>
    <row r="1183" spans="2:3" x14ac:dyDescent="0.25">
      <c r="B1183" t="s">
        <v>781</v>
      </c>
      <c r="C1183" s="3" t="s">
        <v>1068</v>
      </c>
    </row>
    <row r="1184" spans="2:3" x14ac:dyDescent="0.25">
      <c r="B1184" t="s">
        <v>1245</v>
      </c>
      <c r="C1184" s="3" t="s">
        <v>1037</v>
      </c>
    </row>
    <row r="1185" spans="2:3" x14ac:dyDescent="0.25">
      <c r="B1185" t="s">
        <v>1246</v>
      </c>
      <c r="C1185" s="3" t="s">
        <v>1038</v>
      </c>
    </row>
    <row r="1186" spans="2:3" x14ac:dyDescent="0.25">
      <c r="B1186" t="s">
        <v>782</v>
      </c>
      <c r="C1186" s="3" t="s">
        <v>1069</v>
      </c>
    </row>
    <row r="1187" spans="2:3" x14ac:dyDescent="0.25">
      <c r="B1187" t="s">
        <v>787</v>
      </c>
      <c r="C1187" s="3" t="s">
        <v>1070</v>
      </c>
    </row>
    <row r="1188" spans="2:3" x14ac:dyDescent="0.25">
      <c r="B1188" t="s">
        <v>783</v>
      </c>
      <c r="C1188" s="3" t="s">
        <v>1071</v>
      </c>
    </row>
    <row r="1189" spans="2:3" x14ac:dyDescent="0.25">
      <c r="B1189" t="s">
        <v>788</v>
      </c>
      <c r="C1189" s="3" t="s">
        <v>1072</v>
      </c>
    </row>
    <row r="1190" spans="2:3" x14ac:dyDescent="0.25">
      <c r="B1190" t="s">
        <v>1344</v>
      </c>
      <c r="C1190" s="3" t="s">
        <v>1262</v>
      </c>
    </row>
    <row r="1191" spans="2:3" x14ac:dyDescent="0.25">
      <c r="B1191" t="s">
        <v>1345</v>
      </c>
      <c r="C1191" s="3" t="s">
        <v>1263</v>
      </c>
    </row>
    <row r="1192" spans="2:3" x14ac:dyDescent="0.25">
      <c r="B1192" t="s">
        <v>1475</v>
      </c>
      <c r="C1192" s="3" t="s">
        <v>1493</v>
      </c>
    </row>
    <row r="1193" spans="2:3" x14ac:dyDescent="0.25">
      <c r="B1193" t="s">
        <v>1247</v>
      </c>
      <c r="C1193" s="3" t="s">
        <v>1039</v>
      </c>
    </row>
    <row r="1194" spans="2:3" x14ac:dyDescent="0.25">
      <c r="B1194" t="s">
        <v>1346</v>
      </c>
      <c r="C1194" s="3" t="s">
        <v>1264</v>
      </c>
    </row>
    <row r="1195" spans="2:3" x14ac:dyDescent="0.25">
      <c r="B1195" t="s">
        <v>1476</v>
      </c>
      <c r="C1195" s="3" t="s">
        <v>1494</v>
      </c>
    </row>
    <row r="1196" spans="2:3" x14ac:dyDescent="0.25">
      <c r="B1196" t="s">
        <v>999</v>
      </c>
      <c r="C1196" s="3" t="s">
        <v>1073</v>
      </c>
    </row>
    <row r="1197" spans="2:3" x14ac:dyDescent="0.25">
      <c r="B1197" t="s">
        <v>1825</v>
      </c>
      <c r="C1197" s="3" t="s">
        <v>1766</v>
      </c>
    </row>
    <row r="1198" spans="2:3" x14ac:dyDescent="0.25">
      <c r="B1198" t="s">
        <v>1826</v>
      </c>
      <c r="C1198" s="3" t="s">
        <v>1763</v>
      </c>
    </row>
    <row r="1199" spans="2:3" x14ac:dyDescent="0.25">
      <c r="B1199" t="s">
        <v>1827</v>
      </c>
      <c r="C1199" s="3" t="s">
        <v>1766</v>
      </c>
    </row>
    <row r="1200" spans="2:3" x14ac:dyDescent="0.25">
      <c r="B1200" t="s">
        <v>1828</v>
      </c>
      <c r="C1200" s="3" t="s">
        <v>1764</v>
      </c>
    </row>
    <row r="1201" spans="2:3" x14ac:dyDescent="0.25">
      <c r="B1201" t="s">
        <v>1000</v>
      </c>
      <c r="C1201" s="3" t="s">
        <v>1074</v>
      </c>
    </row>
    <row r="1202" spans="2:3" x14ac:dyDescent="0.25">
      <c r="B1202" t="s">
        <v>789</v>
      </c>
      <c r="C1202" s="3" t="s">
        <v>1075</v>
      </c>
    </row>
    <row r="1203" spans="2:3" x14ac:dyDescent="0.25">
      <c r="B1203" t="s">
        <v>802</v>
      </c>
      <c r="C1203" s="3" t="s">
        <v>1076</v>
      </c>
    </row>
    <row r="1204" spans="2:3" x14ac:dyDescent="0.25">
      <c r="B1204" t="s">
        <v>806</v>
      </c>
      <c r="C1204" s="3" t="s">
        <v>1077</v>
      </c>
    </row>
    <row r="1205" spans="2:3" x14ac:dyDescent="0.25">
      <c r="B1205" t="s">
        <v>45</v>
      </c>
      <c r="C1205" s="3" t="s">
        <v>1078</v>
      </c>
    </row>
    <row r="1206" spans="2:3" x14ac:dyDescent="0.25">
      <c r="B1206" t="s">
        <v>790</v>
      </c>
      <c r="C1206" s="3" t="s">
        <v>1079</v>
      </c>
    </row>
    <row r="1207" spans="2:3" x14ac:dyDescent="0.25">
      <c r="B1207" t="s">
        <v>50</v>
      </c>
      <c r="C1207" s="3" t="s">
        <v>1080</v>
      </c>
    </row>
    <row r="1208" spans="2:3" x14ac:dyDescent="0.25">
      <c r="B1208" t="s">
        <v>791</v>
      </c>
      <c r="C1208" s="3" t="s">
        <v>1081</v>
      </c>
    </row>
    <row r="1209" spans="2:3" x14ac:dyDescent="0.25">
      <c r="B1209" t="s">
        <v>792</v>
      </c>
      <c r="C1209" s="3" t="s">
        <v>1082</v>
      </c>
    </row>
    <row r="1210" spans="2:3" x14ac:dyDescent="0.25">
      <c r="B1210" t="s">
        <v>793</v>
      </c>
      <c r="C1210" s="3" t="s">
        <v>1083</v>
      </c>
    </row>
    <row r="1211" spans="2:3" x14ac:dyDescent="0.25">
      <c r="B1211" t="s">
        <v>795</v>
      </c>
      <c r="C1211" s="3" t="s">
        <v>1084</v>
      </c>
    </row>
    <row r="1212" spans="2:3" x14ac:dyDescent="0.25">
      <c r="B1212" t="s">
        <v>808</v>
      </c>
      <c r="C1212" s="3" t="s">
        <v>1085</v>
      </c>
    </row>
    <row r="1213" spans="2:3" x14ac:dyDescent="0.25">
      <c r="B1213" t="s">
        <v>796</v>
      </c>
      <c r="C1213" s="3" t="s">
        <v>1086</v>
      </c>
    </row>
    <row r="1214" spans="2:3" x14ac:dyDescent="0.25">
      <c r="B1214" t="s">
        <v>797</v>
      </c>
      <c r="C1214" s="3" t="s">
        <v>1087</v>
      </c>
    </row>
    <row r="1215" spans="2:3" x14ac:dyDescent="0.25">
      <c r="B1215" t="s">
        <v>51</v>
      </c>
      <c r="C1215" s="3" t="s">
        <v>1088</v>
      </c>
    </row>
    <row r="1216" spans="2:3" x14ac:dyDescent="0.25">
      <c r="B1216" t="s">
        <v>52</v>
      </c>
      <c r="C1216" s="3" t="s">
        <v>1089</v>
      </c>
    </row>
    <row r="1217" spans="2:3" x14ac:dyDescent="0.25">
      <c r="B1217" t="s">
        <v>803</v>
      </c>
      <c r="C1217" s="3" t="s">
        <v>1090</v>
      </c>
    </row>
    <row r="1218" spans="2:3" x14ac:dyDescent="0.25">
      <c r="B1218" t="s">
        <v>807</v>
      </c>
      <c r="C1218" s="3" t="s">
        <v>1091</v>
      </c>
    </row>
    <row r="1219" spans="2:3" x14ac:dyDescent="0.25">
      <c r="B1219" t="s">
        <v>798</v>
      </c>
      <c r="C1219" s="3" t="s">
        <v>1092</v>
      </c>
    </row>
    <row r="1220" spans="2:3" x14ac:dyDescent="0.25">
      <c r="B1220" t="s">
        <v>809</v>
      </c>
      <c r="C1220" s="3" t="s">
        <v>1093</v>
      </c>
    </row>
    <row r="1221" spans="2:3" x14ac:dyDescent="0.25">
      <c r="B1221" t="s">
        <v>799</v>
      </c>
      <c r="C1221" s="3" t="s">
        <v>1094</v>
      </c>
    </row>
    <row r="1222" spans="2:3" x14ac:dyDescent="0.25">
      <c r="B1222" t="s">
        <v>46</v>
      </c>
      <c r="C1222" s="3" t="s">
        <v>1095</v>
      </c>
    </row>
    <row r="1223" spans="2:3" x14ac:dyDescent="0.25">
      <c r="B1223" t="s">
        <v>47</v>
      </c>
      <c r="C1223" s="3" t="s">
        <v>1096</v>
      </c>
    </row>
    <row r="1224" spans="2:3" x14ac:dyDescent="0.25">
      <c r="B1224" t="s">
        <v>800</v>
      </c>
      <c r="C1224" s="3" t="s">
        <v>1097</v>
      </c>
    </row>
    <row r="1225" spans="2:3" x14ac:dyDescent="0.25">
      <c r="B1225" t="s">
        <v>801</v>
      </c>
      <c r="C1225" s="3" t="s">
        <v>1098</v>
      </c>
    </row>
    <row r="1226" spans="2:3" x14ac:dyDescent="0.25">
      <c r="B1226" t="s">
        <v>794</v>
      </c>
      <c r="C1226" s="3" t="s">
        <v>1099</v>
      </c>
    </row>
    <row r="1227" spans="2:3" x14ac:dyDescent="0.25">
      <c r="B1227" t="s">
        <v>804</v>
      </c>
      <c r="C1227" s="3" t="s">
        <v>1100</v>
      </c>
    </row>
    <row r="1228" spans="2:3" x14ac:dyDescent="0.25">
      <c r="B1228" t="s">
        <v>1347</v>
      </c>
      <c r="C1228" s="3" t="s">
        <v>1265</v>
      </c>
    </row>
    <row r="1229" spans="2:3" x14ac:dyDescent="0.25">
      <c r="B1229" t="s">
        <v>805</v>
      </c>
      <c r="C1229" s="3" t="s">
        <v>1101</v>
      </c>
    </row>
    <row r="1230" spans="2:3" x14ac:dyDescent="0.25">
      <c r="B1230" t="s">
        <v>49</v>
      </c>
      <c r="C1230" s="3" t="s">
        <v>1102</v>
      </c>
    </row>
    <row r="1231" spans="2:3" x14ac:dyDescent="0.25">
      <c r="B1231" t="s">
        <v>44</v>
      </c>
      <c r="C1231" s="3" t="s">
        <v>1103</v>
      </c>
    </row>
    <row r="1232" spans="2:3" x14ac:dyDescent="0.25">
      <c r="B1232" t="s">
        <v>1348</v>
      </c>
      <c r="C1232" s="3" t="s">
        <v>1266</v>
      </c>
    </row>
    <row r="1233" spans="2:3" x14ac:dyDescent="0.25">
      <c r="B1233" t="s">
        <v>48</v>
      </c>
      <c r="C1233" s="3" t="s">
        <v>1104</v>
      </c>
    </row>
    <row r="1234" spans="2:3" x14ac:dyDescent="0.25">
      <c r="B1234" t="s">
        <v>1349</v>
      </c>
      <c r="C1234" s="3" t="s">
        <v>1105</v>
      </c>
    </row>
    <row r="1235" spans="2:3" x14ac:dyDescent="0.25">
      <c r="B1235" t="s">
        <v>53</v>
      </c>
      <c r="C1235" s="3" t="s">
        <v>1106</v>
      </c>
    </row>
    <row r="1236" spans="2:3" x14ac:dyDescent="0.25">
      <c r="B1236" t="s">
        <v>1350</v>
      </c>
      <c r="C1236" s="3" t="s">
        <v>1267</v>
      </c>
    </row>
    <row r="1237" spans="2:3" x14ac:dyDescent="0.25">
      <c r="B1237" t="s">
        <v>1248</v>
      </c>
      <c r="C1237" s="3" t="s">
        <v>1107</v>
      </c>
    </row>
    <row r="1238" spans="2:3" x14ac:dyDescent="0.25">
      <c r="B1238" t="s">
        <v>1001</v>
      </c>
      <c r="C1238" s="3" t="s">
        <v>1108</v>
      </c>
    </row>
    <row r="1239" spans="2:3" x14ac:dyDescent="0.25">
      <c r="B1239" t="s">
        <v>1249</v>
      </c>
      <c r="C1239" s="3" t="s">
        <v>1495</v>
      </c>
    </row>
    <row r="1240" spans="2:3" x14ac:dyDescent="0.25">
      <c r="B1240" t="s">
        <v>1250</v>
      </c>
      <c r="C1240" s="3" t="s">
        <v>1496</v>
      </c>
    </row>
    <row r="1241" spans="2:3" x14ac:dyDescent="0.25">
      <c r="B1241" t="s">
        <v>54</v>
      </c>
      <c r="C1241" s="3" t="s">
        <v>937</v>
      </c>
    </row>
    <row r="1242" spans="2:3" x14ac:dyDescent="0.25">
      <c r="B1242" t="s">
        <v>1351</v>
      </c>
      <c r="C1242" s="3" t="s">
        <v>1269</v>
      </c>
    </row>
    <row r="1243" spans="2:3" x14ac:dyDescent="0.25">
      <c r="B1243" t="s">
        <v>1352</v>
      </c>
      <c r="C1243" s="3" t="s">
        <v>1268</v>
      </c>
    </row>
    <row r="1244" spans="2:3" x14ac:dyDescent="0.25">
      <c r="B1244" t="s">
        <v>1353</v>
      </c>
      <c r="C1244" s="3" t="s">
        <v>1270</v>
      </c>
    </row>
    <row r="1245" spans="2:3" x14ac:dyDescent="0.25">
      <c r="B1245" t="s">
        <v>1477</v>
      </c>
      <c r="C1245" s="3" t="s">
        <v>1378</v>
      </c>
    </row>
    <row r="1246" spans="2:3" x14ac:dyDescent="0.25">
      <c r="B1246" t="s">
        <v>1251</v>
      </c>
      <c r="C1246" s="3" t="s">
        <v>1497</v>
      </c>
    </row>
    <row r="1247" spans="2:3" x14ac:dyDescent="0.25">
      <c r="B1247" t="s">
        <v>1478</v>
      </c>
      <c r="C1247" s="3" t="s">
        <v>1379</v>
      </c>
    </row>
    <row r="1248" spans="2:3" x14ac:dyDescent="0.25">
      <c r="B1248" t="s">
        <v>1829</v>
      </c>
      <c r="C1248" s="3" t="s">
        <v>1765</v>
      </c>
    </row>
    <row r="1249" spans="2:3" x14ac:dyDescent="0.25">
      <c r="B1249" t="s">
        <v>1479</v>
      </c>
      <c r="C1249" s="3" t="s">
        <v>1380</v>
      </c>
    </row>
    <row r="1250" spans="2:3" x14ac:dyDescent="0.25">
      <c r="B1250" t="s">
        <v>1480</v>
      </c>
      <c r="C1250" s="3" t="s">
        <v>1381</v>
      </c>
    </row>
    <row r="1251" spans="2:3" x14ac:dyDescent="0.25">
      <c r="B1251" t="s">
        <v>1481</v>
      </c>
      <c r="C1251" s="3" t="s">
        <v>1382</v>
      </c>
    </row>
    <row r="1252" spans="2:3" x14ac:dyDescent="0.25">
      <c r="B1252" t="s">
        <v>1482</v>
      </c>
      <c r="C1252" s="3" t="s">
        <v>1383</v>
      </c>
    </row>
    <row r="1253" spans="2:3" x14ac:dyDescent="0.25">
      <c r="B1253" t="s">
        <v>55</v>
      </c>
      <c r="C1253" s="3" t="s">
        <v>1109</v>
      </c>
    </row>
    <row r="1254" spans="2:3" x14ac:dyDescent="0.25">
      <c r="B1254" t="s">
        <v>1483</v>
      </c>
      <c r="C1254" s="3" t="s">
        <v>1498</v>
      </c>
    </row>
    <row r="1255" spans="2:3" x14ac:dyDescent="0.25">
      <c r="B1255" t="s">
        <v>1252</v>
      </c>
      <c r="C1255" s="3" t="s">
        <v>1110</v>
      </c>
    </row>
    <row r="1256" spans="2:3" x14ac:dyDescent="0.25">
      <c r="B1256" t="s">
        <v>1253</v>
      </c>
      <c r="C1256" s="3" t="s">
        <v>1111</v>
      </c>
    </row>
    <row r="1257" spans="2:3" x14ac:dyDescent="0.25">
      <c r="B1257" t="s">
        <v>56</v>
      </c>
      <c r="C1257" s="3" t="s">
        <v>1112</v>
      </c>
    </row>
    <row r="1258" spans="2:3" x14ac:dyDescent="0.25">
      <c r="B1258" t="s">
        <v>41</v>
      </c>
      <c r="C1258" s="3" t="s">
        <v>1113</v>
      </c>
    </row>
    <row r="1259" spans="2:3" x14ac:dyDescent="0.25">
      <c r="B1259" t="s">
        <v>57</v>
      </c>
      <c r="C1259" s="3" t="s">
        <v>1114</v>
      </c>
    </row>
    <row r="1260" spans="2:3" x14ac:dyDescent="0.25">
      <c r="B1260" t="s">
        <v>1615</v>
      </c>
      <c r="C1260" s="3" t="s">
        <v>1583</v>
      </c>
    </row>
    <row r="1261" spans="2:3" x14ac:dyDescent="0.25">
      <c r="B1261" t="s">
        <v>1616</v>
      </c>
      <c r="C1261" s="3" t="s">
        <v>1584</v>
      </c>
    </row>
    <row r="1262" spans="2:3" x14ac:dyDescent="0.25">
      <c r="B1262" t="s">
        <v>1484</v>
      </c>
      <c r="C1262" s="3" t="s">
        <v>1384</v>
      </c>
    </row>
    <row r="1263" spans="2:3" x14ac:dyDescent="0.25">
      <c r="B1263" t="s">
        <v>1485</v>
      </c>
      <c r="C1263" s="3" t="s">
        <v>1499</v>
      </c>
    </row>
    <row r="1264" spans="2:3" x14ac:dyDescent="0.25">
      <c r="B1264" t="s">
        <v>1486</v>
      </c>
      <c r="C1264" s="3" t="s">
        <v>1385</v>
      </c>
    </row>
    <row r="1265" spans="2:3" x14ac:dyDescent="0.25">
      <c r="B1265" t="s">
        <v>1617</v>
      </c>
      <c r="C1265" s="3" t="s">
        <v>1585</v>
      </c>
    </row>
    <row r="1266" spans="2:3" x14ac:dyDescent="0.25">
      <c r="B1266" t="s">
        <v>1254</v>
      </c>
      <c r="C1266" s="3" t="s">
        <v>1040</v>
      </c>
    </row>
    <row r="1267" spans="2:3" x14ac:dyDescent="0.25">
      <c r="B1267" t="s">
        <v>1255</v>
      </c>
      <c r="C1267" s="3" t="s">
        <v>1041</v>
      </c>
    </row>
    <row r="1268" spans="2:3" x14ac:dyDescent="0.25">
      <c r="B1268" t="s">
        <v>1618</v>
      </c>
      <c r="C1268" s="3" t="s">
        <v>1586</v>
      </c>
    </row>
    <row r="1269" spans="2:3" x14ac:dyDescent="0.25">
      <c r="B1269" t="s">
        <v>1256</v>
      </c>
      <c r="C1269" s="3" t="s">
        <v>1115</v>
      </c>
    </row>
    <row r="1270" spans="2:3" x14ac:dyDescent="0.25">
      <c r="B1270" t="s">
        <v>1257</v>
      </c>
      <c r="C1270" s="3" t="s">
        <v>1500</v>
      </c>
    </row>
    <row r="1271" spans="2:3" x14ac:dyDescent="0.25">
      <c r="B1271" t="s">
        <v>1258</v>
      </c>
      <c r="C1271" s="3" t="s">
        <v>1501</v>
      </c>
    </row>
    <row r="1272" spans="2:3" x14ac:dyDescent="0.25">
      <c r="B1272" t="s">
        <v>1354</v>
      </c>
      <c r="C1272" s="3" t="s">
        <v>1261</v>
      </c>
    </row>
    <row r="1273" spans="2:3" x14ac:dyDescent="0.25">
      <c r="B1273" t="s">
        <v>1487</v>
      </c>
      <c r="C1273" s="3" t="s">
        <v>1386</v>
      </c>
    </row>
    <row r="1274" spans="2:3" x14ac:dyDescent="0.25">
      <c r="B1274" t="s">
        <v>42</v>
      </c>
      <c r="C1274" s="3" t="s">
        <v>1116</v>
      </c>
    </row>
    <row r="1275" spans="2:3" x14ac:dyDescent="0.25">
      <c r="B1275" t="s">
        <v>60</v>
      </c>
      <c r="C1275" s="3" t="s">
        <v>1117</v>
      </c>
    </row>
    <row r="1276" spans="2:3" x14ac:dyDescent="0.25">
      <c r="B1276" t="s">
        <v>1259</v>
      </c>
      <c r="C1276" s="3" t="s">
        <v>1118</v>
      </c>
    </row>
    <row r="1277" spans="2:3" x14ac:dyDescent="0.25">
      <c r="B1277" t="s">
        <v>61</v>
      </c>
      <c r="C1277" s="3" t="s">
        <v>1119</v>
      </c>
    </row>
    <row r="1278" spans="2:3" x14ac:dyDescent="0.25">
      <c r="B1278" t="s">
        <v>1619</v>
      </c>
      <c r="C1278" s="3" t="s">
        <v>1587</v>
      </c>
    </row>
    <row r="1279" spans="2:3" x14ac:dyDescent="0.25">
      <c r="B1279" t="s">
        <v>62</v>
      </c>
      <c r="C1279" s="3" t="s">
        <v>1120</v>
      </c>
    </row>
    <row r="1280" spans="2:3" x14ac:dyDescent="0.25">
      <c r="B1280" t="s">
        <v>65</v>
      </c>
      <c r="C1280" s="3" t="s">
        <v>1121</v>
      </c>
    </row>
    <row r="1281" spans="1:3" x14ac:dyDescent="0.25">
      <c r="B1281" t="s">
        <v>63</v>
      </c>
      <c r="C1281" s="3" t="s">
        <v>1122</v>
      </c>
    </row>
    <row r="1282" spans="1:3" x14ac:dyDescent="0.25">
      <c r="B1282" t="s">
        <v>64</v>
      </c>
      <c r="C1282" s="3" t="s">
        <v>1123</v>
      </c>
    </row>
    <row r="1283" spans="1:3" x14ac:dyDescent="0.25">
      <c r="B1283" t="s">
        <v>1260</v>
      </c>
      <c r="C1283" s="3" t="s">
        <v>1124</v>
      </c>
    </row>
    <row r="1284" spans="1:3" x14ac:dyDescent="0.25">
      <c r="B1284" t="s">
        <v>58</v>
      </c>
      <c r="C1284" s="3" t="s">
        <v>1125</v>
      </c>
    </row>
    <row r="1285" spans="1:3" x14ac:dyDescent="0.25">
      <c r="B1285" t="s">
        <v>1488</v>
      </c>
      <c r="C1285" s="3" t="s">
        <v>1387</v>
      </c>
    </row>
    <row r="1286" spans="1:3" x14ac:dyDescent="0.25">
      <c r="B1286" t="s">
        <v>1002</v>
      </c>
      <c r="C1286" s="3" t="s">
        <v>1126</v>
      </c>
    </row>
    <row r="1287" spans="1:3" x14ac:dyDescent="0.25">
      <c r="B1287" t="s">
        <v>59</v>
      </c>
      <c r="C1287" s="3" t="s">
        <v>1502</v>
      </c>
    </row>
    <row r="1288" spans="1:3" x14ac:dyDescent="0.25">
      <c r="B1288" t="s">
        <v>1489</v>
      </c>
      <c r="C1288" s="3" t="s">
        <v>1503</v>
      </c>
    </row>
    <row r="1289" spans="1:3" x14ac:dyDescent="0.25">
      <c r="A1289" s="1" t="s">
        <v>23</v>
      </c>
      <c r="B1289" t="s">
        <v>86</v>
      </c>
      <c r="C1289" t="s">
        <v>43</v>
      </c>
    </row>
    <row r="1290" spans="1:3" x14ac:dyDescent="0.25">
      <c r="B1290" t="s">
        <v>66</v>
      </c>
      <c r="C1290" t="s">
        <v>80</v>
      </c>
    </row>
    <row r="1291" spans="1:3" x14ac:dyDescent="0.25">
      <c r="B1291" t="s">
        <v>67</v>
      </c>
      <c r="C1291" t="s">
        <v>124</v>
      </c>
    </row>
    <row r="1292" spans="1:3" x14ac:dyDescent="0.25">
      <c r="B1292" t="s">
        <v>87</v>
      </c>
      <c r="C1292" t="s">
        <v>125</v>
      </c>
    </row>
    <row r="1293" spans="1:3" x14ac:dyDescent="0.25">
      <c r="B1293" t="s">
        <v>68</v>
      </c>
      <c r="C1293" t="s">
        <v>126</v>
      </c>
    </row>
    <row r="1294" spans="1:3" x14ac:dyDescent="0.25">
      <c r="B1294" t="s">
        <v>69</v>
      </c>
      <c r="C1294" t="s">
        <v>81</v>
      </c>
    </row>
    <row r="1295" spans="1:3" x14ac:dyDescent="0.25">
      <c r="B1295" t="s">
        <v>70</v>
      </c>
      <c r="C1295" t="s">
        <v>122</v>
      </c>
    </row>
    <row r="1296" spans="1:3" x14ac:dyDescent="0.25">
      <c r="B1296" t="s">
        <v>71</v>
      </c>
      <c r="C1296" t="s">
        <v>82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368"/>
  <sheetViews>
    <sheetView zoomScale="75" workbookViewId="0">
      <selection activeCell="A2" sqref="A2"/>
    </sheetView>
  </sheetViews>
  <sheetFormatPr defaultColWidth="13.109375" defaultRowHeight="13.2" x14ac:dyDescent="0.25"/>
  <cols>
    <col min="1" max="1" width="9.109375" customWidth="1"/>
    <col min="2" max="2" width="16.44140625" bestFit="1" customWidth="1"/>
    <col min="3" max="3" width="23.5546875" customWidth="1"/>
  </cols>
  <sheetData>
    <row r="1" spans="1:25" x14ac:dyDescent="0.25">
      <c r="A1" s="1" t="s">
        <v>20</v>
      </c>
    </row>
    <row r="2" spans="1:25" x14ac:dyDescent="0.25">
      <c r="A2" s="6" t="s">
        <v>1034</v>
      </c>
    </row>
    <row r="3" spans="1:25" s="1" customFormat="1" ht="39" customHeight="1" x14ac:dyDescent="0.25">
      <c r="B3" s="1" t="s">
        <v>76</v>
      </c>
      <c r="E3" s="1" t="s">
        <v>83</v>
      </c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5"/>
    </row>
    <row r="4" spans="1:25" s="1" customFormat="1" x14ac:dyDescent="0.25">
      <c r="A4" s="1" t="s">
        <v>21</v>
      </c>
      <c r="B4" s="1" t="s">
        <v>84</v>
      </c>
      <c r="C4" s="1" t="s">
        <v>79</v>
      </c>
      <c r="E4" s="1" t="s">
        <v>75</v>
      </c>
    </row>
    <row r="5" spans="1:25" x14ac:dyDescent="0.25">
      <c r="A5" s="1" t="s">
        <v>11</v>
      </c>
      <c r="B5" t="s">
        <v>127</v>
      </c>
      <c r="C5" s="3" t="s">
        <v>1024</v>
      </c>
      <c r="E5" s="3" t="s">
        <v>868</v>
      </c>
      <c r="F5" s="3" t="s">
        <v>1042</v>
      </c>
    </row>
    <row r="6" spans="1:25" x14ac:dyDescent="0.25">
      <c r="B6" t="s">
        <v>128</v>
      </c>
      <c r="C6" s="3" t="s">
        <v>88</v>
      </c>
      <c r="E6" s="3" t="s">
        <v>869</v>
      </c>
      <c r="F6" s="3" t="s">
        <v>1043</v>
      </c>
    </row>
    <row r="7" spans="1:25" x14ac:dyDescent="0.25">
      <c r="B7" t="s">
        <v>129</v>
      </c>
      <c r="C7" s="3" t="s">
        <v>89</v>
      </c>
      <c r="E7" s="3" t="s">
        <v>941</v>
      </c>
      <c r="F7" s="3" t="s">
        <v>1044</v>
      </c>
    </row>
    <row r="8" spans="1:25" x14ac:dyDescent="0.25">
      <c r="B8" t="s">
        <v>130</v>
      </c>
      <c r="C8" s="3" t="s">
        <v>90</v>
      </c>
      <c r="E8" s="3" t="s">
        <v>870</v>
      </c>
      <c r="F8" s="3" t="s">
        <v>1045</v>
      </c>
    </row>
    <row r="9" spans="1:25" x14ac:dyDescent="0.25">
      <c r="B9" t="s">
        <v>131</v>
      </c>
      <c r="C9" s="3" t="s">
        <v>91</v>
      </c>
      <c r="E9" s="3" t="s">
        <v>871</v>
      </c>
      <c r="F9" s="3" t="s">
        <v>1046</v>
      </c>
    </row>
    <row r="10" spans="1:25" x14ac:dyDescent="0.25">
      <c r="B10" t="s">
        <v>132</v>
      </c>
      <c r="C10" s="3" t="s">
        <v>92</v>
      </c>
      <c r="E10" s="3" t="s">
        <v>872</v>
      </c>
      <c r="F10" s="3" t="s">
        <v>1047</v>
      </c>
    </row>
    <row r="11" spans="1:25" x14ac:dyDescent="0.25">
      <c r="B11" t="s">
        <v>133</v>
      </c>
      <c r="C11" s="3" t="s">
        <v>1015</v>
      </c>
      <c r="E11" s="3" t="s">
        <v>873</v>
      </c>
      <c r="F11" s="3" t="s">
        <v>1048</v>
      </c>
    </row>
    <row r="12" spans="1:25" x14ac:dyDescent="0.25">
      <c r="B12" t="s">
        <v>134</v>
      </c>
      <c r="C12" s="3" t="s">
        <v>93</v>
      </c>
      <c r="E12" s="3" t="s">
        <v>1362</v>
      </c>
      <c r="F12" s="3" t="s">
        <v>1490</v>
      </c>
    </row>
    <row r="13" spans="1:25" x14ac:dyDescent="0.25">
      <c r="B13" t="s">
        <v>135</v>
      </c>
      <c r="C13" s="3" t="s">
        <v>1011</v>
      </c>
      <c r="E13" s="3" t="s">
        <v>874</v>
      </c>
      <c r="F13" s="3" t="s">
        <v>1049</v>
      </c>
    </row>
    <row r="14" spans="1:25" x14ac:dyDescent="0.25">
      <c r="B14" t="s">
        <v>136</v>
      </c>
      <c r="C14" s="3" t="s">
        <v>94</v>
      </c>
      <c r="E14" s="3" t="s">
        <v>942</v>
      </c>
      <c r="F14" s="3" t="s">
        <v>1050</v>
      </c>
    </row>
    <row r="15" spans="1:25" x14ac:dyDescent="0.25">
      <c r="B15" t="s">
        <v>137</v>
      </c>
      <c r="C15" s="3" t="s">
        <v>1025</v>
      </c>
      <c r="E15" s="3" t="s">
        <v>1757</v>
      </c>
      <c r="F15" s="3" t="s">
        <v>1766</v>
      </c>
    </row>
    <row r="16" spans="1:25" x14ac:dyDescent="0.25">
      <c r="B16" t="s">
        <v>138</v>
      </c>
      <c r="C16" s="3" t="s">
        <v>1012</v>
      </c>
      <c r="E16" s="3" t="s">
        <v>1128</v>
      </c>
      <c r="F16" s="3" t="s">
        <v>1051</v>
      </c>
    </row>
    <row r="17" spans="2:6" x14ac:dyDescent="0.25">
      <c r="B17" t="s">
        <v>139</v>
      </c>
      <c r="C17" s="3" t="s">
        <v>1026</v>
      </c>
      <c r="E17" s="3" t="s">
        <v>875</v>
      </c>
      <c r="F17" s="3" t="s">
        <v>1052</v>
      </c>
    </row>
    <row r="18" spans="2:6" x14ac:dyDescent="0.25">
      <c r="B18" t="s">
        <v>140</v>
      </c>
      <c r="C18" s="3" t="s">
        <v>95</v>
      </c>
      <c r="E18" s="3" t="s">
        <v>1271</v>
      </c>
      <c r="F18" s="3" t="s">
        <v>1491</v>
      </c>
    </row>
    <row r="19" spans="2:6" x14ac:dyDescent="0.25">
      <c r="B19" t="s">
        <v>24</v>
      </c>
      <c r="C19" s="3" t="s">
        <v>1027</v>
      </c>
      <c r="E19" s="3" t="s">
        <v>876</v>
      </c>
      <c r="F19" s="3" t="s">
        <v>1053</v>
      </c>
    </row>
    <row r="20" spans="2:6" x14ac:dyDescent="0.25">
      <c r="B20" t="s">
        <v>141</v>
      </c>
      <c r="C20" s="3" t="s">
        <v>96</v>
      </c>
      <c r="E20" s="3" t="s">
        <v>877</v>
      </c>
      <c r="F20" s="3" t="s">
        <v>1054</v>
      </c>
    </row>
    <row r="21" spans="2:6" x14ac:dyDescent="0.25">
      <c r="B21" t="s">
        <v>142</v>
      </c>
      <c r="C21" s="3" t="s">
        <v>97</v>
      </c>
      <c r="E21" s="3" t="s">
        <v>878</v>
      </c>
      <c r="F21" s="3" t="s">
        <v>1055</v>
      </c>
    </row>
    <row r="22" spans="2:6" x14ac:dyDescent="0.25">
      <c r="B22" t="s">
        <v>143</v>
      </c>
      <c r="C22" s="3" t="s">
        <v>1028</v>
      </c>
      <c r="E22" s="3" t="s">
        <v>879</v>
      </c>
      <c r="F22" s="3" t="s">
        <v>1056</v>
      </c>
    </row>
    <row r="23" spans="2:6" x14ac:dyDescent="0.25">
      <c r="B23" t="s">
        <v>144</v>
      </c>
      <c r="C23" s="3" t="s">
        <v>1008</v>
      </c>
      <c r="E23" s="3" t="s">
        <v>880</v>
      </c>
      <c r="F23" s="3" t="s">
        <v>1492</v>
      </c>
    </row>
    <row r="24" spans="2:6" x14ac:dyDescent="0.25">
      <c r="B24" t="s">
        <v>145</v>
      </c>
      <c r="C24" s="3" t="s">
        <v>98</v>
      </c>
      <c r="E24" s="3" t="s">
        <v>943</v>
      </c>
      <c r="F24" s="3" t="s">
        <v>1057</v>
      </c>
    </row>
    <row r="25" spans="2:6" x14ac:dyDescent="0.25">
      <c r="B25" t="s">
        <v>146</v>
      </c>
      <c r="C25" s="3" t="s">
        <v>99</v>
      </c>
      <c r="E25" s="3" t="s">
        <v>881</v>
      </c>
      <c r="F25" s="3" t="s">
        <v>1058</v>
      </c>
    </row>
    <row r="26" spans="2:6" x14ac:dyDescent="0.25">
      <c r="B26" t="s">
        <v>147</v>
      </c>
      <c r="C26" s="3" t="s">
        <v>1016</v>
      </c>
      <c r="E26" s="3" t="s">
        <v>882</v>
      </c>
      <c r="F26" s="3" t="s">
        <v>1059</v>
      </c>
    </row>
    <row r="27" spans="2:6" x14ac:dyDescent="0.25">
      <c r="B27" t="s">
        <v>148</v>
      </c>
      <c r="C27" s="3" t="s">
        <v>1017</v>
      </c>
      <c r="E27" s="3" t="s">
        <v>1363</v>
      </c>
      <c r="F27" s="3" t="s">
        <v>1377</v>
      </c>
    </row>
    <row r="28" spans="2:6" x14ac:dyDescent="0.25">
      <c r="B28" t="s">
        <v>149</v>
      </c>
      <c r="C28" s="3" t="s">
        <v>100</v>
      </c>
      <c r="E28" s="3" t="s">
        <v>1129</v>
      </c>
      <c r="F28" s="3" t="s">
        <v>1035</v>
      </c>
    </row>
    <row r="29" spans="2:6" x14ac:dyDescent="0.25">
      <c r="B29" t="s">
        <v>150</v>
      </c>
      <c r="C29" s="3" t="s">
        <v>101</v>
      </c>
      <c r="E29" s="3" t="s">
        <v>883</v>
      </c>
      <c r="F29" s="3" t="s">
        <v>1060</v>
      </c>
    </row>
    <row r="30" spans="2:6" x14ac:dyDescent="0.25">
      <c r="B30" t="s">
        <v>151</v>
      </c>
      <c r="C30" s="3" t="s">
        <v>102</v>
      </c>
      <c r="E30" s="3" t="s">
        <v>884</v>
      </c>
      <c r="F30" s="3" t="s">
        <v>1061</v>
      </c>
    </row>
    <row r="31" spans="2:6" x14ac:dyDescent="0.25">
      <c r="B31" t="s">
        <v>152</v>
      </c>
      <c r="C31" s="3" t="s">
        <v>1029</v>
      </c>
      <c r="E31" s="3" t="s">
        <v>885</v>
      </c>
      <c r="F31" s="3" t="s">
        <v>1062</v>
      </c>
    </row>
    <row r="32" spans="2:6" x14ac:dyDescent="0.25">
      <c r="B32" t="s">
        <v>153</v>
      </c>
      <c r="C32" s="3" t="s">
        <v>103</v>
      </c>
      <c r="E32" s="3" t="s">
        <v>85</v>
      </c>
      <c r="F32" s="3" t="s">
        <v>1127</v>
      </c>
    </row>
    <row r="33" spans="2:6" x14ac:dyDescent="0.25">
      <c r="B33" t="s">
        <v>154</v>
      </c>
      <c r="C33" s="3" t="s">
        <v>1018</v>
      </c>
      <c r="E33" s="3" t="s">
        <v>886</v>
      </c>
      <c r="F33" s="3" t="s">
        <v>1063</v>
      </c>
    </row>
    <row r="34" spans="2:6" x14ac:dyDescent="0.25">
      <c r="B34" t="s">
        <v>155</v>
      </c>
      <c r="C34" s="3" t="s">
        <v>104</v>
      </c>
      <c r="E34" s="3" t="s">
        <v>944</v>
      </c>
      <c r="F34" s="3" t="s">
        <v>1064</v>
      </c>
    </row>
    <row r="35" spans="2:6" x14ac:dyDescent="0.25">
      <c r="B35" t="s">
        <v>156</v>
      </c>
      <c r="C35" s="3" t="s">
        <v>105</v>
      </c>
      <c r="E35" s="3" t="s">
        <v>889</v>
      </c>
      <c r="F35" s="3" t="s">
        <v>1065</v>
      </c>
    </row>
    <row r="36" spans="2:6" x14ac:dyDescent="0.25">
      <c r="B36" t="s">
        <v>157</v>
      </c>
      <c r="C36" s="3" t="s">
        <v>106</v>
      </c>
      <c r="E36" s="3" t="s">
        <v>1130</v>
      </c>
      <c r="F36" s="3" t="s">
        <v>1036</v>
      </c>
    </row>
    <row r="37" spans="2:6" x14ac:dyDescent="0.25">
      <c r="B37" t="s">
        <v>158</v>
      </c>
      <c r="C37" s="3" t="s">
        <v>1009</v>
      </c>
      <c r="E37" s="3" t="s">
        <v>890</v>
      </c>
      <c r="F37" s="3" t="s">
        <v>1066</v>
      </c>
    </row>
    <row r="38" spans="2:6" x14ac:dyDescent="0.25">
      <c r="B38" t="s">
        <v>159</v>
      </c>
      <c r="C38" s="3" t="s">
        <v>1019</v>
      </c>
      <c r="E38" s="3" t="s">
        <v>891</v>
      </c>
      <c r="F38" s="3" t="s">
        <v>1067</v>
      </c>
    </row>
    <row r="39" spans="2:6" x14ac:dyDescent="0.25">
      <c r="B39" t="s">
        <v>160</v>
      </c>
      <c r="C39" s="3" t="s">
        <v>1020</v>
      </c>
      <c r="E39" s="3" t="s">
        <v>825</v>
      </c>
      <c r="F39" s="3" t="s">
        <v>1068</v>
      </c>
    </row>
    <row r="40" spans="2:6" x14ac:dyDescent="0.25">
      <c r="B40" t="s">
        <v>161</v>
      </c>
      <c r="C40" s="3" t="s">
        <v>1030</v>
      </c>
      <c r="E40" s="3" t="s">
        <v>1131</v>
      </c>
      <c r="F40" s="3" t="s">
        <v>1037</v>
      </c>
    </row>
    <row r="41" spans="2:6" x14ac:dyDescent="0.25">
      <c r="B41" t="s">
        <v>162</v>
      </c>
      <c r="C41" s="3" t="s">
        <v>1021</v>
      </c>
      <c r="E41" s="3" t="s">
        <v>1132</v>
      </c>
      <c r="F41" s="3" t="s">
        <v>1038</v>
      </c>
    </row>
    <row r="42" spans="2:6" x14ac:dyDescent="0.25">
      <c r="B42" t="s">
        <v>163</v>
      </c>
      <c r="C42" s="3" t="s">
        <v>1013</v>
      </c>
      <c r="E42" s="3" t="s">
        <v>887</v>
      </c>
      <c r="F42" s="3" t="s">
        <v>1069</v>
      </c>
    </row>
    <row r="43" spans="2:6" x14ac:dyDescent="0.25">
      <c r="B43" t="s">
        <v>164</v>
      </c>
      <c r="C43" s="3" t="s">
        <v>107</v>
      </c>
      <c r="E43" s="3" t="s">
        <v>892</v>
      </c>
      <c r="F43" s="3" t="s">
        <v>1070</v>
      </c>
    </row>
    <row r="44" spans="2:6" x14ac:dyDescent="0.25">
      <c r="B44" t="s">
        <v>165</v>
      </c>
      <c r="C44" s="3" t="s">
        <v>1022</v>
      </c>
      <c r="E44" s="3" t="s">
        <v>888</v>
      </c>
      <c r="F44" s="3" t="s">
        <v>1071</v>
      </c>
    </row>
    <row r="45" spans="2:6" x14ac:dyDescent="0.25">
      <c r="B45" t="s">
        <v>166</v>
      </c>
      <c r="C45" s="3" t="s">
        <v>108</v>
      </c>
      <c r="E45" s="3" t="s">
        <v>893</v>
      </c>
      <c r="F45" s="3" t="s">
        <v>1072</v>
      </c>
    </row>
    <row r="46" spans="2:6" x14ac:dyDescent="0.25">
      <c r="B46" t="s">
        <v>167</v>
      </c>
      <c r="C46" s="3" t="s">
        <v>1023</v>
      </c>
      <c r="E46" s="3" t="s">
        <v>1272</v>
      </c>
      <c r="F46" s="3" t="s">
        <v>1262</v>
      </c>
    </row>
    <row r="47" spans="2:6" x14ac:dyDescent="0.25">
      <c r="B47" t="s">
        <v>168</v>
      </c>
      <c r="C47" s="3" t="s">
        <v>109</v>
      </c>
      <c r="E47" s="3" t="s">
        <v>1273</v>
      </c>
      <c r="F47" s="3" t="s">
        <v>1263</v>
      </c>
    </row>
    <row r="48" spans="2:6" x14ac:dyDescent="0.25">
      <c r="B48" t="s">
        <v>169</v>
      </c>
      <c r="C48" s="3" t="s">
        <v>1010</v>
      </c>
      <c r="E48" s="3" t="s">
        <v>1364</v>
      </c>
      <c r="F48" s="3" t="s">
        <v>1493</v>
      </c>
    </row>
    <row r="49" spans="1:6" x14ac:dyDescent="0.25">
      <c r="B49" t="s">
        <v>170</v>
      </c>
      <c r="C49" s="3" t="s">
        <v>110</v>
      </c>
      <c r="E49" s="3" t="s">
        <v>1133</v>
      </c>
      <c r="F49" s="3" t="s">
        <v>1039</v>
      </c>
    </row>
    <row r="50" spans="1:6" x14ac:dyDescent="0.25">
      <c r="B50" t="s">
        <v>171</v>
      </c>
      <c r="C50" s="3" t="s">
        <v>1031</v>
      </c>
      <c r="E50" s="3" t="s">
        <v>1274</v>
      </c>
      <c r="F50" s="3" t="s">
        <v>1264</v>
      </c>
    </row>
    <row r="51" spans="1:6" x14ac:dyDescent="0.25">
      <c r="B51" t="s">
        <v>172</v>
      </c>
      <c r="C51" s="3" t="s">
        <v>111</v>
      </c>
      <c r="E51" s="3" t="s">
        <v>1365</v>
      </c>
      <c r="F51" s="3" t="s">
        <v>1494</v>
      </c>
    </row>
    <row r="52" spans="1:6" x14ac:dyDescent="0.25">
      <c r="B52" t="s">
        <v>173</v>
      </c>
      <c r="C52" s="3" t="s">
        <v>112</v>
      </c>
      <c r="E52" s="3" t="s">
        <v>945</v>
      </c>
      <c r="F52" s="3" t="s">
        <v>1073</v>
      </c>
    </row>
    <row r="53" spans="1:6" x14ac:dyDescent="0.25">
      <c r="B53" t="s">
        <v>174</v>
      </c>
      <c r="C53" s="3" t="s">
        <v>113</v>
      </c>
      <c r="E53" s="3" t="s">
        <v>1758</v>
      </c>
      <c r="F53" s="3" t="s">
        <v>1766</v>
      </c>
    </row>
    <row r="54" spans="1:6" x14ac:dyDescent="0.25">
      <c r="B54" t="s">
        <v>175</v>
      </c>
      <c r="C54" s="3" t="s">
        <v>114</v>
      </c>
      <c r="E54" s="3" t="s">
        <v>1759</v>
      </c>
      <c r="F54" s="3" t="s">
        <v>1763</v>
      </c>
    </row>
    <row r="55" spans="1:6" x14ac:dyDescent="0.25">
      <c r="B55" t="s">
        <v>176</v>
      </c>
      <c r="C55" s="3" t="s">
        <v>115</v>
      </c>
      <c r="E55" s="3" t="s">
        <v>1760</v>
      </c>
      <c r="F55" s="3" t="s">
        <v>1766</v>
      </c>
    </row>
    <row r="56" spans="1:6" x14ac:dyDescent="0.25">
      <c r="B56" t="s">
        <v>177</v>
      </c>
      <c r="C56" s="3" t="s">
        <v>1014</v>
      </c>
      <c r="E56" s="3" t="s">
        <v>1761</v>
      </c>
      <c r="F56" s="3" t="s">
        <v>1764</v>
      </c>
    </row>
    <row r="57" spans="1:6" x14ac:dyDescent="0.25">
      <c r="B57" t="s">
        <v>1571</v>
      </c>
      <c r="C57" s="3" t="s">
        <v>116</v>
      </c>
      <c r="E57" s="3" t="s">
        <v>946</v>
      </c>
      <c r="F57" s="3" t="s">
        <v>1074</v>
      </c>
    </row>
    <row r="58" spans="1:6" x14ac:dyDescent="0.25">
      <c r="B58" t="s">
        <v>178</v>
      </c>
      <c r="C58" s="3" t="s">
        <v>117</v>
      </c>
      <c r="E58" s="3" t="s">
        <v>894</v>
      </c>
      <c r="F58" s="3" t="s">
        <v>1075</v>
      </c>
    </row>
    <row r="59" spans="1:6" x14ac:dyDescent="0.25">
      <c r="B59" t="s">
        <v>179</v>
      </c>
      <c r="C59" s="3" t="s">
        <v>118</v>
      </c>
      <c r="E59" s="3" t="s">
        <v>907</v>
      </c>
      <c r="F59" s="3" t="s">
        <v>1076</v>
      </c>
    </row>
    <row r="60" spans="1:6" x14ac:dyDescent="0.25">
      <c r="B60" t="s">
        <v>180</v>
      </c>
      <c r="C60" s="3" t="s">
        <v>119</v>
      </c>
      <c r="E60" s="3" t="s">
        <v>911</v>
      </c>
      <c r="F60" s="3" t="s">
        <v>1077</v>
      </c>
    </row>
    <row r="61" spans="1:6" x14ac:dyDescent="0.25">
      <c r="B61" t="s">
        <v>181</v>
      </c>
      <c r="C61" s="3" t="s">
        <v>120</v>
      </c>
      <c r="E61" s="3" t="s">
        <v>916</v>
      </c>
      <c r="F61" s="3" t="s">
        <v>1078</v>
      </c>
    </row>
    <row r="62" spans="1:6" x14ac:dyDescent="0.25">
      <c r="A62" s="1" t="s">
        <v>12</v>
      </c>
      <c r="B62" t="s">
        <v>182</v>
      </c>
      <c r="C62" s="3" t="s">
        <v>1024</v>
      </c>
      <c r="E62" s="3" t="s">
        <v>895</v>
      </c>
      <c r="F62" s="3" t="s">
        <v>1079</v>
      </c>
    </row>
    <row r="63" spans="1:6" x14ac:dyDescent="0.25">
      <c r="B63" t="s">
        <v>183</v>
      </c>
      <c r="C63" s="3" t="s">
        <v>88</v>
      </c>
      <c r="E63" s="3" t="s">
        <v>921</v>
      </c>
      <c r="F63" s="3" t="s">
        <v>1080</v>
      </c>
    </row>
    <row r="64" spans="1:6" x14ac:dyDescent="0.25">
      <c r="B64" t="s">
        <v>184</v>
      </c>
      <c r="C64" s="3" t="s">
        <v>89</v>
      </c>
      <c r="E64" s="3" t="s">
        <v>896</v>
      </c>
      <c r="F64" s="3" t="s">
        <v>1081</v>
      </c>
    </row>
    <row r="65" spans="2:6" x14ac:dyDescent="0.25">
      <c r="B65" t="s">
        <v>185</v>
      </c>
      <c r="C65" s="3" t="s">
        <v>90</v>
      </c>
      <c r="E65" s="3" t="s">
        <v>897</v>
      </c>
      <c r="F65" s="3" t="s">
        <v>1082</v>
      </c>
    </row>
    <row r="66" spans="2:6" x14ac:dyDescent="0.25">
      <c r="B66" t="s">
        <v>186</v>
      </c>
      <c r="C66" s="3" t="s">
        <v>91</v>
      </c>
      <c r="E66" s="3" t="s">
        <v>898</v>
      </c>
      <c r="F66" s="3" t="s">
        <v>1083</v>
      </c>
    </row>
    <row r="67" spans="2:6" x14ac:dyDescent="0.25">
      <c r="B67" t="s">
        <v>187</v>
      </c>
      <c r="C67" s="3" t="s">
        <v>92</v>
      </c>
      <c r="E67" s="3" t="s">
        <v>900</v>
      </c>
      <c r="F67" s="3" t="s">
        <v>1084</v>
      </c>
    </row>
    <row r="68" spans="2:6" x14ac:dyDescent="0.25">
      <c r="B68" t="s">
        <v>188</v>
      </c>
      <c r="C68" s="3" t="s">
        <v>1015</v>
      </c>
      <c r="E68" s="3" t="s">
        <v>913</v>
      </c>
      <c r="F68" s="3" t="s">
        <v>1085</v>
      </c>
    </row>
    <row r="69" spans="2:6" x14ac:dyDescent="0.25">
      <c r="B69" t="s">
        <v>189</v>
      </c>
      <c r="C69" s="3" t="s">
        <v>93</v>
      </c>
      <c r="E69" s="3" t="s">
        <v>901</v>
      </c>
      <c r="F69" s="3" t="s">
        <v>1086</v>
      </c>
    </row>
    <row r="70" spans="2:6" x14ac:dyDescent="0.25">
      <c r="B70" t="s">
        <v>190</v>
      </c>
      <c r="C70" s="3" t="s">
        <v>1011</v>
      </c>
      <c r="E70" s="3" t="s">
        <v>902</v>
      </c>
      <c r="F70" s="3" t="s">
        <v>1087</v>
      </c>
    </row>
    <row r="71" spans="2:6" x14ac:dyDescent="0.25">
      <c r="B71" t="s">
        <v>191</v>
      </c>
      <c r="C71" s="3" t="s">
        <v>94</v>
      </c>
      <c r="E71" s="3" t="s">
        <v>922</v>
      </c>
      <c r="F71" s="3" t="s">
        <v>1088</v>
      </c>
    </row>
    <row r="72" spans="2:6" x14ac:dyDescent="0.25">
      <c r="B72" t="s">
        <v>192</v>
      </c>
      <c r="C72" s="3" t="s">
        <v>1025</v>
      </c>
      <c r="E72" s="3" t="s">
        <v>923</v>
      </c>
      <c r="F72" s="3" t="s">
        <v>1089</v>
      </c>
    </row>
    <row r="73" spans="2:6" x14ac:dyDescent="0.25">
      <c r="B73" t="s">
        <v>193</v>
      </c>
      <c r="C73" s="3" t="s">
        <v>1012</v>
      </c>
      <c r="E73" s="3" t="s">
        <v>908</v>
      </c>
      <c r="F73" s="3" t="s">
        <v>1090</v>
      </c>
    </row>
    <row r="74" spans="2:6" x14ac:dyDescent="0.25">
      <c r="B74" t="s">
        <v>194</v>
      </c>
      <c r="C74" s="3" t="s">
        <v>1026</v>
      </c>
      <c r="E74" s="3" t="s">
        <v>912</v>
      </c>
      <c r="F74" s="3" t="s">
        <v>1091</v>
      </c>
    </row>
    <row r="75" spans="2:6" x14ac:dyDescent="0.25">
      <c r="B75" t="s">
        <v>195</v>
      </c>
      <c r="C75" s="3" t="s">
        <v>95</v>
      </c>
      <c r="E75" s="3" t="s">
        <v>903</v>
      </c>
      <c r="F75" s="3" t="s">
        <v>1092</v>
      </c>
    </row>
    <row r="76" spans="2:6" x14ac:dyDescent="0.25">
      <c r="B76" t="s">
        <v>25</v>
      </c>
      <c r="C76" s="3" t="s">
        <v>1027</v>
      </c>
      <c r="E76" s="3" t="s">
        <v>914</v>
      </c>
      <c r="F76" s="3" t="s">
        <v>1093</v>
      </c>
    </row>
    <row r="77" spans="2:6" x14ac:dyDescent="0.25">
      <c r="B77" t="s">
        <v>196</v>
      </c>
      <c r="C77" s="3" t="s">
        <v>96</v>
      </c>
      <c r="E77" s="3" t="s">
        <v>904</v>
      </c>
      <c r="F77" s="3" t="s">
        <v>1094</v>
      </c>
    </row>
    <row r="78" spans="2:6" x14ac:dyDescent="0.25">
      <c r="B78" t="s">
        <v>197</v>
      </c>
      <c r="C78" s="3" t="s">
        <v>97</v>
      </c>
      <c r="E78" s="3" t="s">
        <v>917</v>
      </c>
      <c r="F78" s="3" t="s">
        <v>1095</v>
      </c>
    </row>
    <row r="79" spans="2:6" x14ac:dyDescent="0.25">
      <c r="B79" t="s">
        <v>198</v>
      </c>
      <c r="C79" s="3" t="s">
        <v>1028</v>
      </c>
      <c r="E79" s="3" t="s">
        <v>918</v>
      </c>
      <c r="F79" s="3" t="s">
        <v>1096</v>
      </c>
    </row>
    <row r="80" spans="2:6" x14ac:dyDescent="0.25">
      <c r="B80" t="s">
        <v>199</v>
      </c>
      <c r="C80" s="3" t="s">
        <v>1008</v>
      </c>
      <c r="E80" s="3" t="s">
        <v>905</v>
      </c>
      <c r="F80" s="3" t="s">
        <v>1097</v>
      </c>
    </row>
    <row r="81" spans="2:6" x14ac:dyDescent="0.25">
      <c r="B81" t="s">
        <v>200</v>
      </c>
      <c r="C81" s="3" t="s">
        <v>98</v>
      </c>
      <c r="E81" s="3" t="s">
        <v>906</v>
      </c>
      <c r="F81" s="3" t="s">
        <v>1098</v>
      </c>
    </row>
    <row r="82" spans="2:6" x14ac:dyDescent="0.25">
      <c r="B82" t="s">
        <v>201</v>
      </c>
      <c r="C82" s="3" t="s">
        <v>99</v>
      </c>
      <c r="E82" s="3" t="s">
        <v>899</v>
      </c>
      <c r="F82" s="3" t="s">
        <v>1099</v>
      </c>
    </row>
    <row r="83" spans="2:6" x14ac:dyDescent="0.25">
      <c r="B83" t="s">
        <v>202</v>
      </c>
      <c r="C83" s="3" t="s">
        <v>1016</v>
      </c>
      <c r="E83" s="3" t="s">
        <v>909</v>
      </c>
      <c r="F83" s="3" t="s">
        <v>1100</v>
      </c>
    </row>
    <row r="84" spans="2:6" x14ac:dyDescent="0.25">
      <c r="B84" t="s">
        <v>203</v>
      </c>
      <c r="C84" s="3" t="s">
        <v>1017</v>
      </c>
      <c r="E84" s="3" t="s">
        <v>1275</v>
      </c>
      <c r="F84" s="3" t="s">
        <v>1265</v>
      </c>
    </row>
    <row r="85" spans="2:6" x14ac:dyDescent="0.25">
      <c r="B85" t="s">
        <v>204</v>
      </c>
      <c r="C85" s="3" t="s">
        <v>100</v>
      </c>
      <c r="E85" s="3" t="s">
        <v>910</v>
      </c>
      <c r="F85" s="3" t="s">
        <v>1101</v>
      </c>
    </row>
    <row r="86" spans="2:6" x14ac:dyDescent="0.25">
      <c r="B86" t="s">
        <v>205</v>
      </c>
      <c r="C86" s="3" t="s">
        <v>101</v>
      </c>
      <c r="E86" s="3" t="s">
        <v>920</v>
      </c>
      <c r="F86" s="3" t="s">
        <v>1102</v>
      </c>
    </row>
    <row r="87" spans="2:6" x14ac:dyDescent="0.25">
      <c r="B87" t="s">
        <v>206</v>
      </c>
      <c r="C87" s="3" t="s">
        <v>102</v>
      </c>
      <c r="E87" s="3" t="s">
        <v>915</v>
      </c>
      <c r="F87" s="3" t="s">
        <v>1103</v>
      </c>
    </row>
    <row r="88" spans="2:6" x14ac:dyDescent="0.25">
      <c r="B88" t="s">
        <v>207</v>
      </c>
      <c r="C88" s="3" t="s">
        <v>1029</v>
      </c>
      <c r="E88" s="3" t="s">
        <v>1276</v>
      </c>
      <c r="F88" s="3" t="s">
        <v>1266</v>
      </c>
    </row>
    <row r="89" spans="2:6" x14ac:dyDescent="0.25">
      <c r="B89" t="s">
        <v>208</v>
      </c>
      <c r="C89" s="3" t="s">
        <v>103</v>
      </c>
      <c r="E89" s="3" t="s">
        <v>919</v>
      </c>
      <c r="F89" s="3" t="s">
        <v>1104</v>
      </c>
    </row>
    <row r="90" spans="2:6" x14ac:dyDescent="0.25">
      <c r="B90" t="s">
        <v>209</v>
      </c>
      <c r="C90" s="3" t="s">
        <v>1018</v>
      </c>
      <c r="E90" s="3" t="s">
        <v>1277</v>
      </c>
      <c r="F90" s="3" t="s">
        <v>1105</v>
      </c>
    </row>
    <row r="91" spans="2:6" x14ac:dyDescent="0.25">
      <c r="B91" t="s">
        <v>210</v>
      </c>
      <c r="C91" s="3" t="s">
        <v>104</v>
      </c>
      <c r="E91" s="3" t="s">
        <v>924</v>
      </c>
      <c r="F91" s="3" t="s">
        <v>1106</v>
      </c>
    </row>
    <row r="92" spans="2:6" x14ac:dyDescent="0.25">
      <c r="B92" t="s">
        <v>211</v>
      </c>
      <c r="C92" s="3" t="s">
        <v>105</v>
      </c>
      <c r="E92" s="3" t="s">
        <v>1278</v>
      </c>
      <c r="F92" s="3" t="s">
        <v>1267</v>
      </c>
    </row>
    <row r="93" spans="2:6" x14ac:dyDescent="0.25">
      <c r="B93" t="s">
        <v>212</v>
      </c>
      <c r="C93" s="3" t="s">
        <v>106</v>
      </c>
      <c r="E93" s="3" t="s">
        <v>1134</v>
      </c>
      <c r="F93" s="3" t="s">
        <v>1107</v>
      </c>
    </row>
    <row r="94" spans="2:6" x14ac:dyDescent="0.25">
      <c r="B94" t="s">
        <v>213</v>
      </c>
      <c r="C94" s="3" t="s">
        <v>1009</v>
      </c>
      <c r="E94" s="3" t="s">
        <v>947</v>
      </c>
      <c r="F94" s="3" t="s">
        <v>1108</v>
      </c>
    </row>
    <row r="95" spans="2:6" x14ac:dyDescent="0.25">
      <c r="B95" t="s">
        <v>214</v>
      </c>
      <c r="C95" s="3" t="s">
        <v>1019</v>
      </c>
      <c r="E95" s="3" t="s">
        <v>1135</v>
      </c>
      <c r="F95" s="3" t="s">
        <v>1495</v>
      </c>
    </row>
    <row r="96" spans="2:6" x14ac:dyDescent="0.25">
      <c r="B96" t="s">
        <v>215</v>
      </c>
      <c r="C96" s="3" t="s">
        <v>1020</v>
      </c>
      <c r="E96" s="3" t="s">
        <v>1136</v>
      </c>
      <c r="F96" s="3" t="s">
        <v>1496</v>
      </c>
    </row>
    <row r="97" spans="2:6" x14ac:dyDescent="0.25">
      <c r="B97" t="s">
        <v>216</v>
      </c>
      <c r="C97" s="3" t="s">
        <v>1030</v>
      </c>
      <c r="E97" s="3" t="s">
        <v>925</v>
      </c>
      <c r="F97" s="3" t="s">
        <v>937</v>
      </c>
    </row>
    <row r="98" spans="2:6" x14ac:dyDescent="0.25">
      <c r="B98" t="s">
        <v>217</v>
      </c>
      <c r="C98" s="3" t="s">
        <v>1021</v>
      </c>
      <c r="E98" s="3" t="s">
        <v>1279</v>
      </c>
      <c r="F98" s="3" t="s">
        <v>1269</v>
      </c>
    </row>
    <row r="99" spans="2:6" x14ac:dyDescent="0.25">
      <c r="B99" t="s">
        <v>218</v>
      </c>
      <c r="C99" s="3" t="s">
        <v>1013</v>
      </c>
      <c r="E99" s="3" t="s">
        <v>1280</v>
      </c>
      <c r="F99" s="3" t="s">
        <v>1268</v>
      </c>
    </row>
    <row r="100" spans="2:6" x14ac:dyDescent="0.25">
      <c r="B100" t="s">
        <v>219</v>
      </c>
      <c r="C100" s="3" t="s">
        <v>107</v>
      </c>
      <c r="E100" s="3" t="s">
        <v>1281</v>
      </c>
      <c r="F100" s="3" t="s">
        <v>1270</v>
      </c>
    </row>
    <row r="101" spans="2:6" x14ac:dyDescent="0.25">
      <c r="B101" t="s">
        <v>220</v>
      </c>
      <c r="C101" s="3" t="s">
        <v>1022</v>
      </c>
      <c r="E101" s="3" t="s">
        <v>1366</v>
      </c>
      <c r="F101" s="3" t="s">
        <v>1378</v>
      </c>
    </row>
    <row r="102" spans="2:6" x14ac:dyDescent="0.25">
      <c r="B102" t="s">
        <v>221</v>
      </c>
      <c r="C102" s="3" t="s">
        <v>108</v>
      </c>
      <c r="E102" s="3" t="s">
        <v>1137</v>
      </c>
      <c r="F102" s="3" t="s">
        <v>1497</v>
      </c>
    </row>
    <row r="103" spans="2:6" x14ac:dyDescent="0.25">
      <c r="B103" t="s">
        <v>222</v>
      </c>
      <c r="C103" s="3" t="s">
        <v>1023</v>
      </c>
      <c r="E103" s="3" t="s">
        <v>863</v>
      </c>
      <c r="F103" s="3" t="s">
        <v>1379</v>
      </c>
    </row>
    <row r="104" spans="2:6" x14ac:dyDescent="0.25">
      <c r="B104" t="s">
        <v>223</v>
      </c>
      <c r="C104" s="3" t="s">
        <v>109</v>
      </c>
      <c r="E104" s="3" t="s">
        <v>1762</v>
      </c>
      <c r="F104" s="3" t="s">
        <v>1765</v>
      </c>
    </row>
    <row r="105" spans="2:6" x14ac:dyDescent="0.25">
      <c r="B105" t="s">
        <v>224</v>
      </c>
      <c r="C105" s="3" t="s">
        <v>1010</v>
      </c>
      <c r="E105" s="3" t="s">
        <v>1367</v>
      </c>
      <c r="F105" s="3" t="s">
        <v>1380</v>
      </c>
    </row>
    <row r="106" spans="2:6" x14ac:dyDescent="0.25">
      <c r="B106" t="s">
        <v>225</v>
      </c>
      <c r="C106" s="3" t="s">
        <v>110</v>
      </c>
      <c r="E106" s="3" t="s">
        <v>828</v>
      </c>
      <c r="F106" s="3" t="s">
        <v>1381</v>
      </c>
    </row>
    <row r="107" spans="2:6" x14ac:dyDescent="0.25">
      <c r="B107" t="s">
        <v>226</v>
      </c>
      <c r="C107" s="3" t="s">
        <v>1031</v>
      </c>
      <c r="E107" s="3" t="s">
        <v>1368</v>
      </c>
      <c r="F107" s="3" t="s">
        <v>1382</v>
      </c>
    </row>
    <row r="108" spans="2:6" x14ac:dyDescent="0.25">
      <c r="B108" t="s">
        <v>227</v>
      </c>
      <c r="C108" s="3" t="s">
        <v>111</v>
      </c>
      <c r="E108" s="3" t="s">
        <v>1369</v>
      </c>
      <c r="F108" s="3" t="s">
        <v>1383</v>
      </c>
    </row>
    <row r="109" spans="2:6" x14ac:dyDescent="0.25">
      <c r="B109" t="s">
        <v>228</v>
      </c>
      <c r="C109" s="3" t="s">
        <v>112</v>
      </c>
      <c r="E109" s="3" t="s">
        <v>926</v>
      </c>
      <c r="F109" s="3" t="s">
        <v>1109</v>
      </c>
    </row>
    <row r="110" spans="2:6" x14ac:dyDescent="0.25">
      <c r="B110" t="s">
        <v>229</v>
      </c>
      <c r="C110" s="3" t="s">
        <v>113</v>
      </c>
      <c r="E110" s="3" t="s">
        <v>1370</v>
      </c>
      <c r="F110" s="3" t="s">
        <v>1498</v>
      </c>
    </row>
    <row r="111" spans="2:6" x14ac:dyDescent="0.25">
      <c r="B111" t="s">
        <v>230</v>
      </c>
      <c r="C111" s="3" t="s">
        <v>114</v>
      </c>
      <c r="E111" s="3" t="s">
        <v>1138</v>
      </c>
      <c r="F111" s="3" t="s">
        <v>1110</v>
      </c>
    </row>
    <row r="112" spans="2:6" x14ac:dyDescent="0.25">
      <c r="B112" t="s">
        <v>231</v>
      </c>
      <c r="C112" s="3" t="s">
        <v>115</v>
      </c>
      <c r="E112" s="3" t="s">
        <v>1139</v>
      </c>
      <c r="F112" s="3" t="s">
        <v>1111</v>
      </c>
    </row>
    <row r="113" spans="1:6" x14ac:dyDescent="0.25">
      <c r="B113" t="s">
        <v>232</v>
      </c>
      <c r="C113" s="3" t="s">
        <v>1014</v>
      </c>
      <c r="E113" s="3" t="s">
        <v>927</v>
      </c>
      <c r="F113" s="3" t="s">
        <v>1112</v>
      </c>
    </row>
    <row r="114" spans="1:6" x14ac:dyDescent="0.25">
      <c r="B114" t="s">
        <v>1572</v>
      </c>
      <c r="C114" s="3" t="s">
        <v>116</v>
      </c>
      <c r="E114" s="3" t="s">
        <v>1032</v>
      </c>
      <c r="F114" s="3" t="s">
        <v>1113</v>
      </c>
    </row>
    <row r="115" spans="1:6" x14ac:dyDescent="0.25">
      <c r="B115" t="s">
        <v>233</v>
      </c>
      <c r="C115" s="3" t="s">
        <v>117</v>
      </c>
      <c r="E115" s="3" t="s">
        <v>928</v>
      </c>
      <c r="F115" s="3" t="s">
        <v>1114</v>
      </c>
    </row>
    <row r="116" spans="1:6" x14ac:dyDescent="0.25">
      <c r="B116" t="s">
        <v>234</v>
      </c>
      <c r="C116" s="3" t="s">
        <v>118</v>
      </c>
      <c r="E116" s="3" t="s">
        <v>1578</v>
      </c>
      <c r="F116" s="3" t="s">
        <v>1583</v>
      </c>
    </row>
    <row r="117" spans="1:6" x14ac:dyDescent="0.25">
      <c r="B117" t="s">
        <v>235</v>
      </c>
      <c r="C117" s="3" t="s">
        <v>119</v>
      </c>
      <c r="E117" s="3" t="s">
        <v>1579</v>
      </c>
      <c r="F117" s="3" t="s">
        <v>1584</v>
      </c>
    </row>
    <row r="118" spans="1:6" x14ac:dyDescent="0.25">
      <c r="B118" t="s">
        <v>236</v>
      </c>
      <c r="C118" s="3" t="s">
        <v>120</v>
      </c>
      <c r="E118" s="3" t="s">
        <v>1371</v>
      </c>
      <c r="F118" s="3" t="s">
        <v>1384</v>
      </c>
    </row>
    <row r="119" spans="1:6" x14ac:dyDescent="0.25">
      <c r="A119" s="1" t="s">
        <v>1359</v>
      </c>
      <c r="B119" t="s">
        <v>1507</v>
      </c>
      <c r="C119" s="3" t="s">
        <v>1024</v>
      </c>
      <c r="E119" s="3" t="s">
        <v>1372</v>
      </c>
      <c r="F119" s="3" t="s">
        <v>1499</v>
      </c>
    </row>
    <row r="120" spans="1:6" x14ac:dyDescent="0.25">
      <c r="B120" t="s">
        <v>1508</v>
      </c>
      <c r="C120" s="3" t="s">
        <v>88</v>
      </c>
      <c r="E120" s="3" t="s">
        <v>1373</v>
      </c>
      <c r="F120" s="3" t="s">
        <v>1385</v>
      </c>
    </row>
    <row r="121" spans="1:6" x14ac:dyDescent="0.25">
      <c r="B121" t="s">
        <v>1509</v>
      </c>
      <c r="C121" s="3" t="s">
        <v>89</v>
      </c>
      <c r="E121" s="3" t="s">
        <v>1580</v>
      </c>
      <c r="F121" s="3" t="s">
        <v>1585</v>
      </c>
    </row>
    <row r="122" spans="1:6" x14ac:dyDescent="0.25">
      <c r="B122" t="s">
        <v>1510</v>
      </c>
      <c r="C122" s="3" t="s">
        <v>90</v>
      </c>
      <c r="E122" s="3" t="s">
        <v>1140</v>
      </c>
      <c r="F122" s="3" t="s">
        <v>1040</v>
      </c>
    </row>
    <row r="123" spans="1:6" x14ac:dyDescent="0.25">
      <c r="B123" t="s">
        <v>1511</v>
      </c>
      <c r="C123" s="3" t="s">
        <v>91</v>
      </c>
      <c r="E123" s="3" t="s">
        <v>1141</v>
      </c>
      <c r="F123" s="3" t="s">
        <v>1041</v>
      </c>
    </row>
    <row r="124" spans="1:6" x14ac:dyDescent="0.25">
      <c r="B124" t="s">
        <v>1512</v>
      </c>
      <c r="C124" s="3" t="s">
        <v>92</v>
      </c>
      <c r="E124" s="3" t="s">
        <v>1581</v>
      </c>
      <c r="F124" s="3" t="s">
        <v>1586</v>
      </c>
    </row>
    <row r="125" spans="1:6" x14ac:dyDescent="0.25">
      <c r="B125" t="s">
        <v>1513</v>
      </c>
      <c r="C125" s="3" t="s">
        <v>1015</v>
      </c>
      <c r="E125" s="3" t="s">
        <v>1142</v>
      </c>
      <c r="F125" s="3" t="s">
        <v>1115</v>
      </c>
    </row>
    <row r="126" spans="1:6" x14ac:dyDescent="0.25">
      <c r="B126" t="s">
        <v>1514</v>
      </c>
      <c r="C126" s="3" t="s">
        <v>93</v>
      </c>
      <c r="E126" s="3" t="s">
        <v>1143</v>
      </c>
      <c r="F126" s="3" t="s">
        <v>1500</v>
      </c>
    </row>
    <row r="127" spans="1:6" x14ac:dyDescent="0.25">
      <c r="B127" t="s">
        <v>1515</v>
      </c>
      <c r="C127" s="3" t="s">
        <v>1011</v>
      </c>
      <c r="E127" s="3" t="s">
        <v>1144</v>
      </c>
      <c r="F127" s="3" t="s">
        <v>1501</v>
      </c>
    </row>
    <row r="128" spans="1:6" x14ac:dyDescent="0.25">
      <c r="B128" t="s">
        <v>1516</v>
      </c>
      <c r="C128" s="3" t="s">
        <v>94</v>
      </c>
      <c r="E128" s="3" t="s">
        <v>1282</v>
      </c>
      <c r="F128" s="3" t="s">
        <v>1261</v>
      </c>
    </row>
    <row r="129" spans="2:6" x14ac:dyDescent="0.25">
      <c r="B129" t="s">
        <v>1517</v>
      </c>
      <c r="C129" s="3" t="s">
        <v>1025</v>
      </c>
      <c r="E129" s="3" t="s">
        <v>1374</v>
      </c>
      <c r="F129" s="3" t="s">
        <v>1386</v>
      </c>
    </row>
    <row r="130" spans="2:6" x14ac:dyDescent="0.25">
      <c r="B130" t="s">
        <v>1518</v>
      </c>
      <c r="C130" s="3" t="s">
        <v>1012</v>
      </c>
      <c r="E130" s="3" t="s">
        <v>1033</v>
      </c>
      <c r="F130" s="3" t="s">
        <v>1116</v>
      </c>
    </row>
    <row r="131" spans="2:6" x14ac:dyDescent="0.25">
      <c r="B131" t="s">
        <v>1519</v>
      </c>
      <c r="C131" s="3" t="s">
        <v>1026</v>
      </c>
      <c r="E131" s="3" t="s">
        <v>931</v>
      </c>
      <c r="F131" s="3" t="s">
        <v>1117</v>
      </c>
    </row>
    <row r="132" spans="2:6" x14ac:dyDescent="0.25">
      <c r="B132" t="s">
        <v>1520</v>
      </c>
      <c r="C132" s="3" t="s">
        <v>95</v>
      </c>
      <c r="E132" s="3" t="s">
        <v>1145</v>
      </c>
      <c r="F132" s="3" t="s">
        <v>1118</v>
      </c>
    </row>
    <row r="133" spans="2:6" x14ac:dyDescent="0.25">
      <c r="B133" t="s">
        <v>1521</v>
      </c>
      <c r="C133" s="3" t="s">
        <v>1027</v>
      </c>
      <c r="E133" s="3" t="s">
        <v>932</v>
      </c>
      <c r="F133" s="3" t="s">
        <v>1119</v>
      </c>
    </row>
    <row r="134" spans="2:6" x14ac:dyDescent="0.25">
      <c r="B134" t="s">
        <v>1522</v>
      </c>
      <c r="C134" s="3" t="s">
        <v>96</v>
      </c>
      <c r="E134" s="3" t="s">
        <v>1582</v>
      </c>
      <c r="F134" s="3" t="s">
        <v>1587</v>
      </c>
    </row>
    <row r="135" spans="2:6" x14ac:dyDescent="0.25">
      <c r="B135" t="s">
        <v>1523</v>
      </c>
      <c r="C135" s="3" t="s">
        <v>97</v>
      </c>
      <c r="E135" s="3" t="s">
        <v>933</v>
      </c>
      <c r="F135" s="3" t="s">
        <v>1120</v>
      </c>
    </row>
    <row r="136" spans="2:6" x14ac:dyDescent="0.25">
      <c r="B136" t="s">
        <v>1524</v>
      </c>
      <c r="C136" s="3" t="s">
        <v>1028</v>
      </c>
      <c r="E136" s="3" t="s">
        <v>936</v>
      </c>
      <c r="F136" s="3" t="s">
        <v>1121</v>
      </c>
    </row>
    <row r="137" spans="2:6" x14ac:dyDescent="0.25">
      <c r="B137" t="s">
        <v>1525</v>
      </c>
      <c r="C137" s="3" t="s">
        <v>1008</v>
      </c>
      <c r="E137" s="3" t="s">
        <v>934</v>
      </c>
      <c r="F137" s="3" t="s">
        <v>1122</v>
      </c>
    </row>
    <row r="138" spans="2:6" x14ac:dyDescent="0.25">
      <c r="B138" t="s">
        <v>1526</v>
      </c>
      <c r="C138" s="3" t="s">
        <v>98</v>
      </c>
      <c r="E138" s="3" t="s">
        <v>935</v>
      </c>
      <c r="F138" s="3" t="s">
        <v>1123</v>
      </c>
    </row>
    <row r="139" spans="2:6" x14ac:dyDescent="0.25">
      <c r="B139" t="s">
        <v>1527</v>
      </c>
      <c r="C139" s="3" t="s">
        <v>99</v>
      </c>
      <c r="E139" s="3" t="s">
        <v>1146</v>
      </c>
      <c r="F139" s="3" t="s">
        <v>1124</v>
      </c>
    </row>
    <row r="140" spans="2:6" x14ac:dyDescent="0.25">
      <c r="B140" t="s">
        <v>1528</v>
      </c>
      <c r="C140" s="3" t="s">
        <v>1016</v>
      </c>
      <c r="E140" s="3" t="s">
        <v>929</v>
      </c>
      <c r="F140" s="3" t="s">
        <v>1125</v>
      </c>
    </row>
    <row r="141" spans="2:6" x14ac:dyDescent="0.25">
      <c r="B141" t="s">
        <v>1529</v>
      </c>
      <c r="C141" s="3" t="s">
        <v>1017</v>
      </c>
      <c r="E141" s="3" t="s">
        <v>1375</v>
      </c>
      <c r="F141" s="3" t="s">
        <v>1387</v>
      </c>
    </row>
    <row r="142" spans="2:6" x14ac:dyDescent="0.25">
      <c r="B142" t="s">
        <v>1530</v>
      </c>
      <c r="C142" s="3" t="s">
        <v>100</v>
      </c>
      <c r="E142" s="3" t="s">
        <v>948</v>
      </c>
      <c r="F142" s="3" t="s">
        <v>1126</v>
      </c>
    </row>
    <row r="143" spans="2:6" x14ac:dyDescent="0.25">
      <c r="B143" t="s">
        <v>1531</v>
      </c>
      <c r="C143" s="3" t="s">
        <v>101</v>
      </c>
      <c r="E143" s="3" t="s">
        <v>930</v>
      </c>
      <c r="F143" s="3" t="s">
        <v>1502</v>
      </c>
    </row>
    <row r="144" spans="2:6" x14ac:dyDescent="0.25">
      <c r="B144" t="s">
        <v>1532</v>
      </c>
      <c r="C144" s="3" t="s">
        <v>102</v>
      </c>
      <c r="E144" s="3" t="s">
        <v>1376</v>
      </c>
      <c r="F144" s="3" t="s">
        <v>1503</v>
      </c>
    </row>
    <row r="145" spans="2:6" x14ac:dyDescent="0.25">
      <c r="B145" t="s">
        <v>1533</v>
      </c>
      <c r="C145" s="3" t="s">
        <v>1029</v>
      </c>
      <c r="E145" s="3" t="s">
        <v>1506</v>
      </c>
      <c r="F145" s="3" t="s">
        <v>1563</v>
      </c>
    </row>
    <row r="146" spans="2:6" x14ac:dyDescent="0.25">
      <c r="B146" t="s">
        <v>1534</v>
      </c>
      <c r="C146" s="3" t="s">
        <v>103</v>
      </c>
    </row>
    <row r="147" spans="2:6" x14ac:dyDescent="0.25">
      <c r="B147" t="s">
        <v>1535</v>
      </c>
      <c r="C147" s="3" t="s">
        <v>1018</v>
      </c>
    </row>
    <row r="148" spans="2:6" x14ac:dyDescent="0.25">
      <c r="B148" t="s">
        <v>1536</v>
      </c>
      <c r="C148" s="3" t="s">
        <v>104</v>
      </c>
    </row>
    <row r="149" spans="2:6" x14ac:dyDescent="0.25">
      <c r="B149" t="s">
        <v>1537</v>
      </c>
      <c r="C149" s="3" t="s">
        <v>105</v>
      </c>
    </row>
    <row r="150" spans="2:6" x14ac:dyDescent="0.25">
      <c r="B150" t="s">
        <v>1538</v>
      </c>
      <c r="C150" s="3" t="s">
        <v>106</v>
      </c>
    </row>
    <row r="151" spans="2:6" x14ac:dyDescent="0.25">
      <c r="B151" t="s">
        <v>1539</v>
      </c>
      <c r="C151" s="3" t="s">
        <v>1009</v>
      </c>
    </row>
    <row r="152" spans="2:6" x14ac:dyDescent="0.25">
      <c r="B152" t="s">
        <v>1540</v>
      </c>
      <c r="C152" s="3" t="s">
        <v>1019</v>
      </c>
    </row>
    <row r="153" spans="2:6" x14ac:dyDescent="0.25">
      <c r="B153" t="s">
        <v>1541</v>
      </c>
      <c r="C153" s="3" t="s">
        <v>1020</v>
      </c>
    </row>
    <row r="154" spans="2:6" x14ac:dyDescent="0.25">
      <c r="B154" t="s">
        <v>1542</v>
      </c>
      <c r="C154" s="3" t="s">
        <v>1030</v>
      </c>
    </row>
    <row r="155" spans="2:6" x14ac:dyDescent="0.25">
      <c r="B155" t="s">
        <v>1543</v>
      </c>
      <c r="C155" s="3" t="s">
        <v>1021</v>
      </c>
    </row>
    <row r="156" spans="2:6" x14ac:dyDescent="0.25">
      <c r="B156" t="s">
        <v>1544</v>
      </c>
      <c r="C156" s="3" t="s">
        <v>1013</v>
      </c>
    </row>
    <row r="157" spans="2:6" x14ac:dyDescent="0.25">
      <c r="B157" t="s">
        <v>1545</v>
      </c>
      <c r="C157" s="3" t="s">
        <v>107</v>
      </c>
    </row>
    <row r="158" spans="2:6" x14ac:dyDescent="0.25">
      <c r="B158" t="s">
        <v>1546</v>
      </c>
      <c r="C158" s="3" t="s">
        <v>1022</v>
      </c>
    </row>
    <row r="159" spans="2:6" x14ac:dyDescent="0.25">
      <c r="B159" t="s">
        <v>1547</v>
      </c>
      <c r="C159" s="3" t="s">
        <v>108</v>
      </c>
    </row>
    <row r="160" spans="2:6" x14ac:dyDescent="0.25">
      <c r="B160" t="s">
        <v>1548</v>
      </c>
      <c r="C160" s="3" t="s">
        <v>1023</v>
      </c>
    </row>
    <row r="161" spans="1:3" x14ac:dyDescent="0.25">
      <c r="B161" t="s">
        <v>1549</v>
      </c>
      <c r="C161" s="3" t="s">
        <v>109</v>
      </c>
    </row>
    <row r="162" spans="1:3" x14ac:dyDescent="0.25">
      <c r="B162" t="s">
        <v>1550</v>
      </c>
      <c r="C162" s="3" t="s">
        <v>1010</v>
      </c>
    </row>
    <row r="163" spans="1:3" x14ac:dyDescent="0.25">
      <c r="B163" t="s">
        <v>1551</v>
      </c>
      <c r="C163" s="3" t="s">
        <v>110</v>
      </c>
    </row>
    <row r="164" spans="1:3" x14ac:dyDescent="0.25">
      <c r="B164" t="s">
        <v>1552</v>
      </c>
      <c r="C164" s="3" t="s">
        <v>1031</v>
      </c>
    </row>
    <row r="165" spans="1:3" x14ac:dyDescent="0.25">
      <c r="B165" t="s">
        <v>1553</v>
      </c>
      <c r="C165" s="3" t="s">
        <v>111</v>
      </c>
    </row>
    <row r="166" spans="1:3" x14ac:dyDescent="0.25">
      <c r="B166" t="s">
        <v>1554</v>
      </c>
      <c r="C166" s="3" t="s">
        <v>112</v>
      </c>
    </row>
    <row r="167" spans="1:3" x14ac:dyDescent="0.25">
      <c r="B167" t="s">
        <v>1555</v>
      </c>
      <c r="C167" s="3" t="s">
        <v>113</v>
      </c>
    </row>
    <row r="168" spans="1:3" x14ac:dyDescent="0.25">
      <c r="B168" t="s">
        <v>1556</v>
      </c>
      <c r="C168" s="3" t="s">
        <v>114</v>
      </c>
    </row>
    <row r="169" spans="1:3" x14ac:dyDescent="0.25">
      <c r="B169" t="s">
        <v>1557</v>
      </c>
      <c r="C169" s="3" t="s">
        <v>115</v>
      </c>
    </row>
    <row r="170" spans="1:3" x14ac:dyDescent="0.25">
      <c r="B170" t="s">
        <v>1558</v>
      </c>
      <c r="C170" s="3" t="s">
        <v>1014</v>
      </c>
    </row>
    <row r="171" spans="1:3" x14ac:dyDescent="0.25">
      <c r="B171" t="s">
        <v>1576</v>
      </c>
      <c r="C171" s="3" t="s">
        <v>116</v>
      </c>
    </row>
    <row r="172" spans="1:3" x14ac:dyDescent="0.25">
      <c r="B172" t="s">
        <v>1559</v>
      </c>
      <c r="C172" s="3" t="s">
        <v>117</v>
      </c>
    </row>
    <row r="173" spans="1:3" x14ac:dyDescent="0.25">
      <c r="B173" t="s">
        <v>1560</v>
      </c>
      <c r="C173" s="3" t="s">
        <v>118</v>
      </c>
    </row>
    <row r="174" spans="1:3" x14ac:dyDescent="0.25">
      <c r="B174" t="s">
        <v>1561</v>
      </c>
      <c r="C174" s="3" t="s">
        <v>119</v>
      </c>
    </row>
    <row r="175" spans="1:3" x14ac:dyDescent="0.25">
      <c r="B175" t="s">
        <v>1562</v>
      </c>
      <c r="C175" s="3" t="s">
        <v>120</v>
      </c>
    </row>
    <row r="176" spans="1:3" x14ac:dyDescent="0.25">
      <c r="A176" s="1" t="s">
        <v>72</v>
      </c>
      <c r="B176" t="s">
        <v>237</v>
      </c>
      <c r="C176" s="3" t="s">
        <v>1024</v>
      </c>
    </row>
    <row r="177" spans="2:3" x14ac:dyDescent="0.25">
      <c r="B177" t="s">
        <v>238</v>
      </c>
      <c r="C177" s="3" t="s">
        <v>88</v>
      </c>
    </row>
    <row r="178" spans="2:3" x14ac:dyDescent="0.25">
      <c r="B178" t="s">
        <v>239</v>
      </c>
      <c r="C178" s="3" t="s">
        <v>89</v>
      </c>
    </row>
    <row r="179" spans="2:3" x14ac:dyDescent="0.25">
      <c r="B179" t="s">
        <v>240</v>
      </c>
      <c r="C179" s="3" t="s">
        <v>90</v>
      </c>
    </row>
    <row r="180" spans="2:3" x14ac:dyDescent="0.25">
      <c r="B180" t="s">
        <v>241</v>
      </c>
      <c r="C180" s="3" t="s">
        <v>91</v>
      </c>
    </row>
    <row r="181" spans="2:3" x14ac:dyDescent="0.25">
      <c r="B181" t="s">
        <v>242</v>
      </c>
      <c r="C181" s="3" t="s">
        <v>92</v>
      </c>
    </row>
    <row r="182" spans="2:3" x14ac:dyDescent="0.25">
      <c r="B182" t="s">
        <v>243</v>
      </c>
      <c r="C182" s="3" t="s">
        <v>1015</v>
      </c>
    </row>
    <row r="183" spans="2:3" x14ac:dyDescent="0.25">
      <c r="B183" t="s">
        <v>244</v>
      </c>
      <c r="C183" s="3" t="s">
        <v>93</v>
      </c>
    </row>
    <row r="184" spans="2:3" x14ac:dyDescent="0.25">
      <c r="B184" t="s">
        <v>245</v>
      </c>
      <c r="C184" s="3" t="s">
        <v>1011</v>
      </c>
    </row>
    <row r="185" spans="2:3" x14ac:dyDescent="0.25">
      <c r="B185" t="s">
        <v>246</v>
      </c>
      <c r="C185" s="3" t="s">
        <v>94</v>
      </c>
    </row>
    <row r="186" spans="2:3" x14ac:dyDescent="0.25">
      <c r="B186" t="s">
        <v>247</v>
      </c>
      <c r="C186" s="3" t="s">
        <v>1025</v>
      </c>
    </row>
    <row r="187" spans="2:3" x14ac:dyDescent="0.25">
      <c r="B187" t="s">
        <v>248</v>
      </c>
      <c r="C187" s="3" t="s">
        <v>1012</v>
      </c>
    </row>
    <row r="188" spans="2:3" x14ac:dyDescent="0.25">
      <c r="B188" t="s">
        <v>249</v>
      </c>
      <c r="C188" s="3" t="s">
        <v>1026</v>
      </c>
    </row>
    <row r="189" spans="2:3" x14ac:dyDescent="0.25">
      <c r="B189" t="s">
        <v>250</v>
      </c>
      <c r="C189" s="3" t="s">
        <v>95</v>
      </c>
    </row>
    <row r="190" spans="2:3" x14ac:dyDescent="0.25">
      <c r="B190" t="s">
        <v>26</v>
      </c>
      <c r="C190" s="3" t="s">
        <v>1027</v>
      </c>
    </row>
    <row r="191" spans="2:3" x14ac:dyDescent="0.25">
      <c r="B191" t="s">
        <v>251</v>
      </c>
      <c r="C191" s="3" t="s">
        <v>96</v>
      </c>
    </row>
    <row r="192" spans="2:3" x14ac:dyDescent="0.25">
      <c r="B192" t="s">
        <v>252</v>
      </c>
      <c r="C192" s="3" t="s">
        <v>97</v>
      </c>
    </row>
    <row r="193" spans="2:3" x14ac:dyDescent="0.25">
      <c r="B193" t="s">
        <v>253</v>
      </c>
      <c r="C193" s="3" t="s">
        <v>1028</v>
      </c>
    </row>
    <row r="194" spans="2:3" x14ac:dyDescent="0.25">
      <c r="B194" t="s">
        <v>254</v>
      </c>
      <c r="C194" s="3" t="s">
        <v>1008</v>
      </c>
    </row>
    <row r="195" spans="2:3" x14ac:dyDescent="0.25">
      <c r="B195" t="s">
        <v>255</v>
      </c>
      <c r="C195" s="3" t="s">
        <v>98</v>
      </c>
    </row>
    <row r="196" spans="2:3" x14ac:dyDescent="0.25">
      <c r="B196" t="s">
        <v>256</v>
      </c>
      <c r="C196" s="3" t="s">
        <v>99</v>
      </c>
    </row>
    <row r="197" spans="2:3" x14ac:dyDescent="0.25">
      <c r="B197" t="s">
        <v>257</v>
      </c>
      <c r="C197" s="3" t="s">
        <v>1016</v>
      </c>
    </row>
    <row r="198" spans="2:3" x14ac:dyDescent="0.25">
      <c r="B198" t="s">
        <v>258</v>
      </c>
      <c r="C198" s="3" t="s">
        <v>1017</v>
      </c>
    </row>
    <row r="199" spans="2:3" x14ac:dyDescent="0.25">
      <c r="B199" t="s">
        <v>259</v>
      </c>
      <c r="C199" s="3" t="s">
        <v>100</v>
      </c>
    </row>
    <row r="200" spans="2:3" x14ac:dyDescent="0.25">
      <c r="B200" t="s">
        <v>260</v>
      </c>
      <c r="C200" s="3" t="s">
        <v>101</v>
      </c>
    </row>
    <row r="201" spans="2:3" x14ac:dyDescent="0.25">
      <c r="B201" t="s">
        <v>261</v>
      </c>
      <c r="C201" s="3" t="s">
        <v>102</v>
      </c>
    </row>
    <row r="202" spans="2:3" x14ac:dyDescent="0.25">
      <c r="B202" t="s">
        <v>262</v>
      </c>
      <c r="C202" s="3" t="s">
        <v>1029</v>
      </c>
    </row>
    <row r="203" spans="2:3" x14ac:dyDescent="0.25">
      <c r="B203" t="s">
        <v>263</v>
      </c>
      <c r="C203" s="3" t="s">
        <v>103</v>
      </c>
    </row>
    <row r="204" spans="2:3" x14ac:dyDescent="0.25">
      <c r="B204" t="s">
        <v>264</v>
      </c>
      <c r="C204" s="3" t="s">
        <v>1018</v>
      </c>
    </row>
    <row r="205" spans="2:3" x14ac:dyDescent="0.25">
      <c r="B205" t="s">
        <v>265</v>
      </c>
      <c r="C205" s="3" t="s">
        <v>104</v>
      </c>
    </row>
    <row r="206" spans="2:3" x14ac:dyDescent="0.25">
      <c r="B206" t="s">
        <v>266</v>
      </c>
      <c r="C206" s="3" t="s">
        <v>105</v>
      </c>
    </row>
    <row r="207" spans="2:3" x14ac:dyDescent="0.25">
      <c r="B207" t="s">
        <v>267</v>
      </c>
      <c r="C207" s="3" t="s">
        <v>106</v>
      </c>
    </row>
    <row r="208" spans="2:3" x14ac:dyDescent="0.25">
      <c r="B208" t="s">
        <v>268</v>
      </c>
      <c r="C208" s="3" t="s">
        <v>1009</v>
      </c>
    </row>
    <row r="209" spans="2:3" x14ac:dyDescent="0.25">
      <c r="B209" t="s">
        <v>269</v>
      </c>
      <c r="C209" s="3" t="s">
        <v>1019</v>
      </c>
    </row>
    <row r="210" spans="2:3" x14ac:dyDescent="0.25">
      <c r="B210" t="s">
        <v>270</v>
      </c>
      <c r="C210" s="3" t="s">
        <v>1020</v>
      </c>
    </row>
    <row r="211" spans="2:3" x14ac:dyDescent="0.25">
      <c r="B211" t="s">
        <v>271</v>
      </c>
      <c r="C211" s="3" t="s">
        <v>1030</v>
      </c>
    </row>
    <row r="212" spans="2:3" x14ac:dyDescent="0.25">
      <c r="B212" t="s">
        <v>272</v>
      </c>
      <c r="C212" s="3" t="s">
        <v>1021</v>
      </c>
    </row>
    <row r="213" spans="2:3" x14ac:dyDescent="0.25">
      <c r="B213" t="s">
        <v>273</v>
      </c>
      <c r="C213" s="3" t="s">
        <v>1013</v>
      </c>
    </row>
    <row r="214" spans="2:3" x14ac:dyDescent="0.25">
      <c r="B214" t="s">
        <v>274</v>
      </c>
      <c r="C214" s="3" t="s">
        <v>107</v>
      </c>
    </row>
    <row r="215" spans="2:3" x14ac:dyDescent="0.25">
      <c r="B215" t="s">
        <v>275</v>
      </c>
      <c r="C215" s="3" t="s">
        <v>1022</v>
      </c>
    </row>
    <row r="216" spans="2:3" x14ac:dyDescent="0.25">
      <c r="B216" t="s">
        <v>276</v>
      </c>
      <c r="C216" s="3" t="s">
        <v>108</v>
      </c>
    </row>
    <row r="217" spans="2:3" x14ac:dyDescent="0.25">
      <c r="B217" t="s">
        <v>277</v>
      </c>
      <c r="C217" s="3" t="s">
        <v>1023</v>
      </c>
    </row>
    <row r="218" spans="2:3" x14ac:dyDescent="0.25">
      <c r="B218" t="s">
        <v>278</v>
      </c>
      <c r="C218" s="3" t="s">
        <v>109</v>
      </c>
    </row>
    <row r="219" spans="2:3" x14ac:dyDescent="0.25">
      <c r="B219" t="s">
        <v>279</v>
      </c>
      <c r="C219" s="3" t="s">
        <v>1010</v>
      </c>
    </row>
    <row r="220" spans="2:3" x14ac:dyDescent="0.25">
      <c r="B220" t="s">
        <v>280</v>
      </c>
      <c r="C220" s="3" t="s">
        <v>110</v>
      </c>
    </row>
    <row r="221" spans="2:3" x14ac:dyDescent="0.25">
      <c r="B221" t="s">
        <v>281</v>
      </c>
      <c r="C221" s="3" t="s">
        <v>1031</v>
      </c>
    </row>
    <row r="222" spans="2:3" x14ac:dyDescent="0.25">
      <c r="B222" t="s">
        <v>282</v>
      </c>
      <c r="C222" s="3" t="s">
        <v>111</v>
      </c>
    </row>
    <row r="223" spans="2:3" x14ac:dyDescent="0.25">
      <c r="B223" t="s">
        <v>283</v>
      </c>
      <c r="C223" s="3" t="s">
        <v>112</v>
      </c>
    </row>
    <row r="224" spans="2:3" x14ac:dyDescent="0.25">
      <c r="B224" t="s">
        <v>284</v>
      </c>
      <c r="C224" s="3" t="s">
        <v>113</v>
      </c>
    </row>
    <row r="225" spans="1:3" x14ac:dyDescent="0.25">
      <c r="B225" t="s">
        <v>285</v>
      </c>
      <c r="C225" s="3" t="s">
        <v>114</v>
      </c>
    </row>
    <row r="226" spans="1:3" x14ac:dyDescent="0.25">
      <c r="B226" t="s">
        <v>286</v>
      </c>
      <c r="C226" s="3" t="s">
        <v>115</v>
      </c>
    </row>
    <row r="227" spans="1:3" x14ac:dyDescent="0.25">
      <c r="B227" t="s">
        <v>287</v>
      </c>
      <c r="C227" s="3" t="s">
        <v>1014</v>
      </c>
    </row>
    <row r="228" spans="1:3" x14ac:dyDescent="0.25">
      <c r="B228" t="s">
        <v>1573</v>
      </c>
      <c r="C228" s="3" t="s">
        <v>116</v>
      </c>
    </row>
    <row r="229" spans="1:3" x14ac:dyDescent="0.25">
      <c r="B229" t="s">
        <v>288</v>
      </c>
      <c r="C229" s="3" t="s">
        <v>117</v>
      </c>
    </row>
    <row r="230" spans="1:3" x14ac:dyDescent="0.25">
      <c r="B230" t="s">
        <v>289</v>
      </c>
      <c r="C230" s="3" t="s">
        <v>118</v>
      </c>
    </row>
    <row r="231" spans="1:3" x14ac:dyDescent="0.25">
      <c r="B231" t="s">
        <v>290</v>
      </c>
      <c r="C231" s="3" t="s">
        <v>119</v>
      </c>
    </row>
    <row r="232" spans="1:3" x14ac:dyDescent="0.25">
      <c r="B232" t="s">
        <v>291</v>
      </c>
      <c r="C232" s="3" t="s">
        <v>120</v>
      </c>
    </row>
    <row r="233" spans="1:3" x14ac:dyDescent="0.25">
      <c r="A233" s="1" t="s">
        <v>74</v>
      </c>
      <c r="B233" t="s">
        <v>27</v>
      </c>
      <c r="C233" t="s">
        <v>121</v>
      </c>
    </row>
    <row r="234" spans="1:3" x14ac:dyDescent="0.25">
      <c r="B234" t="s">
        <v>1777</v>
      </c>
      <c r="C234" t="s">
        <v>1776</v>
      </c>
    </row>
    <row r="235" spans="1:3" x14ac:dyDescent="0.25">
      <c r="B235" t="s">
        <v>1778</v>
      </c>
      <c r="C235" t="s">
        <v>1775</v>
      </c>
    </row>
    <row r="236" spans="1:3" x14ac:dyDescent="0.25">
      <c r="B236" t="s">
        <v>1779</v>
      </c>
      <c r="C236" s="3" t="s">
        <v>1774</v>
      </c>
    </row>
    <row r="237" spans="1:3" x14ac:dyDescent="0.25">
      <c r="B237" t="s">
        <v>1780</v>
      </c>
      <c r="C237" s="3" t="s">
        <v>1773</v>
      </c>
    </row>
    <row r="238" spans="1:3" x14ac:dyDescent="0.25">
      <c r="B238" t="s">
        <v>1781</v>
      </c>
      <c r="C238" s="3" t="s">
        <v>1772</v>
      </c>
    </row>
    <row r="239" spans="1:3" x14ac:dyDescent="0.25">
      <c r="B239" t="s">
        <v>28</v>
      </c>
      <c r="C239" t="s">
        <v>122</v>
      </c>
    </row>
    <row r="240" spans="1:3" x14ac:dyDescent="0.25">
      <c r="B240" t="s">
        <v>1356</v>
      </c>
      <c r="C240" t="s">
        <v>123</v>
      </c>
    </row>
    <row r="241" spans="1:3" x14ac:dyDescent="0.25">
      <c r="A241" s="1" t="s">
        <v>950</v>
      </c>
      <c r="B241" t="s">
        <v>292</v>
      </c>
      <c r="C241" s="3" t="s">
        <v>1042</v>
      </c>
    </row>
    <row r="242" spans="1:3" x14ac:dyDescent="0.25">
      <c r="B242" t="s">
        <v>293</v>
      </c>
      <c r="C242" s="3" t="s">
        <v>1043</v>
      </c>
    </row>
    <row r="243" spans="1:3" x14ac:dyDescent="0.25">
      <c r="B243" t="s">
        <v>955</v>
      </c>
      <c r="C243" s="3" t="s">
        <v>1044</v>
      </c>
    </row>
    <row r="244" spans="1:3" x14ac:dyDescent="0.25">
      <c r="B244" t="s">
        <v>294</v>
      </c>
      <c r="C244" s="3" t="s">
        <v>1045</v>
      </c>
    </row>
    <row r="245" spans="1:3" x14ac:dyDescent="0.25">
      <c r="B245" t="s">
        <v>295</v>
      </c>
      <c r="C245" s="3" t="s">
        <v>1046</v>
      </c>
    </row>
    <row r="246" spans="1:3" x14ac:dyDescent="0.25">
      <c r="B246" t="s">
        <v>296</v>
      </c>
      <c r="C246" s="3" t="s">
        <v>1047</v>
      </c>
    </row>
    <row r="247" spans="1:3" x14ac:dyDescent="0.25">
      <c r="B247" t="s">
        <v>297</v>
      </c>
      <c r="C247" s="3" t="s">
        <v>1048</v>
      </c>
    </row>
    <row r="248" spans="1:3" x14ac:dyDescent="0.25">
      <c r="B248" t="s">
        <v>1388</v>
      </c>
      <c r="C248" s="3" t="s">
        <v>1490</v>
      </c>
    </row>
    <row r="249" spans="1:3" x14ac:dyDescent="0.25">
      <c r="B249" t="s">
        <v>298</v>
      </c>
      <c r="C249" s="3" t="s">
        <v>1049</v>
      </c>
    </row>
    <row r="250" spans="1:3" x14ac:dyDescent="0.25">
      <c r="B250" t="s">
        <v>956</v>
      </c>
      <c r="C250" s="3" t="s">
        <v>1050</v>
      </c>
    </row>
    <row r="251" spans="1:3" x14ac:dyDescent="0.25">
      <c r="B251" t="s">
        <v>1782</v>
      </c>
      <c r="C251" s="3" t="s">
        <v>1766</v>
      </c>
    </row>
    <row r="252" spans="1:3" x14ac:dyDescent="0.25">
      <c r="B252" t="s">
        <v>1147</v>
      </c>
      <c r="C252" s="3" t="s">
        <v>1051</v>
      </c>
    </row>
    <row r="253" spans="1:3" x14ac:dyDescent="0.25">
      <c r="B253" t="s">
        <v>299</v>
      </c>
      <c r="C253" s="3" t="s">
        <v>1052</v>
      </c>
    </row>
    <row r="254" spans="1:3" x14ac:dyDescent="0.25">
      <c r="B254" t="s">
        <v>1283</v>
      </c>
      <c r="C254" s="3" t="s">
        <v>1491</v>
      </c>
    </row>
    <row r="255" spans="1:3" x14ac:dyDescent="0.25">
      <c r="B255" t="s">
        <v>300</v>
      </c>
      <c r="C255" s="3" t="s">
        <v>1053</v>
      </c>
    </row>
    <row r="256" spans="1:3" x14ac:dyDescent="0.25">
      <c r="B256" t="s">
        <v>301</v>
      </c>
      <c r="C256" s="3" t="s">
        <v>1054</v>
      </c>
    </row>
    <row r="257" spans="2:3" x14ac:dyDescent="0.25">
      <c r="B257" t="s">
        <v>302</v>
      </c>
      <c r="C257" s="3" t="s">
        <v>1055</v>
      </c>
    </row>
    <row r="258" spans="2:3" x14ac:dyDescent="0.25">
      <c r="B258" t="s">
        <v>303</v>
      </c>
      <c r="C258" s="3" t="s">
        <v>1056</v>
      </c>
    </row>
    <row r="259" spans="2:3" x14ac:dyDescent="0.25">
      <c r="B259" t="s">
        <v>304</v>
      </c>
      <c r="C259" s="3" t="s">
        <v>1492</v>
      </c>
    </row>
    <row r="260" spans="2:3" x14ac:dyDescent="0.25">
      <c r="B260" t="s">
        <v>957</v>
      </c>
      <c r="C260" s="3" t="s">
        <v>1057</v>
      </c>
    </row>
    <row r="261" spans="2:3" x14ac:dyDescent="0.25">
      <c r="B261" t="s">
        <v>305</v>
      </c>
      <c r="C261" s="3" t="s">
        <v>1058</v>
      </c>
    </row>
    <row r="262" spans="2:3" x14ac:dyDescent="0.25">
      <c r="B262" t="s">
        <v>306</v>
      </c>
      <c r="C262" s="3" t="s">
        <v>1059</v>
      </c>
    </row>
    <row r="263" spans="2:3" x14ac:dyDescent="0.25">
      <c r="B263" t="s">
        <v>1389</v>
      </c>
      <c r="C263" s="3" t="s">
        <v>1377</v>
      </c>
    </row>
    <row r="264" spans="2:3" x14ac:dyDescent="0.25">
      <c r="B264" t="s">
        <v>1148</v>
      </c>
      <c r="C264" s="3" t="s">
        <v>1035</v>
      </c>
    </row>
    <row r="265" spans="2:3" x14ac:dyDescent="0.25">
      <c r="B265" t="s">
        <v>307</v>
      </c>
      <c r="C265" s="3" t="s">
        <v>1060</v>
      </c>
    </row>
    <row r="266" spans="2:3" x14ac:dyDescent="0.25">
      <c r="B266" t="s">
        <v>308</v>
      </c>
      <c r="C266" s="3" t="s">
        <v>1061</v>
      </c>
    </row>
    <row r="267" spans="2:3" x14ac:dyDescent="0.25">
      <c r="B267" t="s">
        <v>309</v>
      </c>
      <c r="C267" s="3" t="s">
        <v>1062</v>
      </c>
    </row>
    <row r="268" spans="2:3" x14ac:dyDescent="0.25">
      <c r="B268" t="s">
        <v>310</v>
      </c>
      <c r="C268" s="3" t="s">
        <v>1127</v>
      </c>
    </row>
    <row r="269" spans="2:3" x14ac:dyDescent="0.25">
      <c r="B269" t="s">
        <v>311</v>
      </c>
      <c r="C269" s="3" t="s">
        <v>1063</v>
      </c>
    </row>
    <row r="270" spans="2:3" x14ac:dyDescent="0.25">
      <c r="B270" t="s">
        <v>958</v>
      </c>
      <c r="C270" s="3" t="s">
        <v>1064</v>
      </c>
    </row>
    <row r="271" spans="2:3" x14ac:dyDescent="0.25">
      <c r="B271" t="s">
        <v>315</v>
      </c>
      <c r="C271" s="3" t="s">
        <v>1065</v>
      </c>
    </row>
    <row r="272" spans="2:3" x14ac:dyDescent="0.25">
      <c r="B272" t="s">
        <v>1149</v>
      </c>
      <c r="C272" s="3" t="s">
        <v>1036</v>
      </c>
    </row>
    <row r="273" spans="2:3" x14ac:dyDescent="0.25">
      <c r="B273" t="s">
        <v>316</v>
      </c>
      <c r="C273" s="3" t="s">
        <v>1066</v>
      </c>
    </row>
    <row r="274" spans="2:3" x14ac:dyDescent="0.25">
      <c r="B274" t="s">
        <v>317</v>
      </c>
      <c r="C274" s="3" t="s">
        <v>1067</v>
      </c>
    </row>
    <row r="275" spans="2:3" x14ac:dyDescent="0.25">
      <c r="B275" t="s">
        <v>312</v>
      </c>
      <c r="C275" s="3" t="s">
        <v>1068</v>
      </c>
    </row>
    <row r="276" spans="2:3" x14ac:dyDescent="0.25">
      <c r="B276" t="s">
        <v>1150</v>
      </c>
      <c r="C276" s="3" t="s">
        <v>1037</v>
      </c>
    </row>
    <row r="277" spans="2:3" x14ac:dyDescent="0.25">
      <c r="B277" t="s">
        <v>1151</v>
      </c>
      <c r="C277" s="3" t="s">
        <v>1038</v>
      </c>
    </row>
    <row r="278" spans="2:3" x14ac:dyDescent="0.25">
      <c r="B278" t="s">
        <v>313</v>
      </c>
      <c r="C278" s="3" t="s">
        <v>1069</v>
      </c>
    </row>
    <row r="279" spans="2:3" x14ac:dyDescent="0.25">
      <c r="B279" t="s">
        <v>318</v>
      </c>
      <c r="C279" s="3" t="s">
        <v>1070</v>
      </c>
    </row>
    <row r="280" spans="2:3" x14ac:dyDescent="0.25">
      <c r="B280" t="s">
        <v>314</v>
      </c>
      <c r="C280" s="3" t="s">
        <v>1071</v>
      </c>
    </row>
    <row r="281" spans="2:3" x14ac:dyDescent="0.25">
      <c r="B281" t="s">
        <v>319</v>
      </c>
      <c r="C281" s="3" t="s">
        <v>1072</v>
      </c>
    </row>
    <row r="282" spans="2:3" x14ac:dyDescent="0.25">
      <c r="B282" t="s">
        <v>1284</v>
      </c>
      <c r="C282" s="3" t="s">
        <v>1262</v>
      </c>
    </row>
    <row r="283" spans="2:3" x14ac:dyDescent="0.25">
      <c r="B283" t="s">
        <v>1285</v>
      </c>
      <c r="C283" s="3" t="s">
        <v>1263</v>
      </c>
    </row>
    <row r="284" spans="2:3" x14ac:dyDescent="0.25">
      <c r="B284" t="s">
        <v>1390</v>
      </c>
      <c r="C284" s="3" t="s">
        <v>1493</v>
      </c>
    </row>
    <row r="285" spans="2:3" x14ac:dyDescent="0.25">
      <c r="B285" t="s">
        <v>1152</v>
      </c>
      <c r="C285" s="3" t="s">
        <v>1039</v>
      </c>
    </row>
    <row r="286" spans="2:3" x14ac:dyDescent="0.25">
      <c r="B286" t="s">
        <v>1286</v>
      </c>
      <c r="C286" s="3" t="s">
        <v>1264</v>
      </c>
    </row>
    <row r="287" spans="2:3" x14ac:dyDescent="0.25">
      <c r="B287" t="s">
        <v>1391</v>
      </c>
      <c r="C287" s="3" t="s">
        <v>1494</v>
      </c>
    </row>
    <row r="288" spans="2:3" x14ac:dyDescent="0.25">
      <c r="B288" t="s">
        <v>959</v>
      </c>
      <c r="C288" s="3" t="s">
        <v>1073</v>
      </c>
    </row>
    <row r="289" spans="2:3" x14ac:dyDescent="0.25">
      <c r="B289" t="s">
        <v>1783</v>
      </c>
      <c r="C289" s="3" t="s">
        <v>1766</v>
      </c>
    </row>
    <row r="290" spans="2:3" x14ac:dyDescent="0.25">
      <c r="B290" t="s">
        <v>1784</v>
      </c>
      <c r="C290" s="3" t="s">
        <v>1763</v>
      </c>
    </row>
    <row r="291" spans="2:3" x14ac:dyDescent="0.25">
      <c r="B291" t="s">
        <v>1785</v>
      </c>
      <c r="C291" s="3" t="s">
        <v>1766</v>
      </c>
    </row>
    <row r="292" spans="2:3" x14ac:dyDescent="0.25">
      <c r="B292" t="s">
        <v>1786</v>
      </c>
      <c r="C292" s="3" t="s">
        <v>1764</v>
      </c>
    </row>
    <row r="293" spans="2:3" x14ac:dyDescent="0.25">
      <c r="B293" t="s">
        <v>960</v>
      </c>
      <c r="C293" s="3" t="s">
        <v>1074</v>
      </c>
    </row>
    <row r="294" spans="2:3" x14ac:dyDescent="0.25">
      <c r="B294" t="s">
        <v>320</v>
      </c>
      <c r="C294" s="3" t="s">
        <v>1075</v>
      </c>
    </row>
    <row r="295" spans="2:3" x14ac:dyDescent="0.25">
      <c r="B295" t="s">
        <v>333</v>
      </c>
      <c r="C295" s="3" t="s">
        <v>1076</v>
      </c>
    </row>
    <row r="296" spans="2:3" x14ac:dyDescent="0.25">
      <c r="B296" t="s">
        <v>337</v>
      </c>
      <c r="C296" s="3" t="s">
        <v>1077</v>
      </c>
    </row>
    <row r="297" spans="2:3" x14ac:dyDescent="0.25">
      <c r="B297" t="s">
        <v>342</v>
      </c>
      <c r="C297" s="3" t="s">
        <v>1078</v>
      </c>
    </row>
    <row r="298" spans="2:3" x14ac:dyDescent="0.25">
      <c r="B298" t="s">
        <v>321</v>
      </c>
      <c r="C298" s="3" t="s">
        <v>1079</v>
      </c>
    </row>
    <row r="299" spans="2:3" x14ac:dyDescent="0.25">
      <c r="B299" t="s">
        <v>347</v>
      </c>
      <c r="C299" s="3" t="s">
        <v>1080</v>
      </c>
    </row>
    <row r="300" spans="2:3" x14ac:dyDescent="0.25">
      <c r="B300" t="s">
        <v>322</v>
      </c>
      <c r="C300" s="3" t="s">
        <v>1081</v>
      </c>
    </row>
    <row r="301" spans="2:3" x14ac:dyDescent="0.25">
      <c r="B301" t="s">
        <v>323</v>
      </c>
      <c r="C301" s="3" t="s">
        <v>1082</v>
      </c>
    </row>
    <row r="302" spans="2:3" x14ac:dyDescent="0.25">
      <c r="B302" t="s">
        <v>324</v>
      </c>
      <c r="C302" s="3" t="s">
        <v>1083</v>
      </c>
    </row>
    <row r="303" spans="2:3" x14ac:dyDescent="0.25">
      <c r="B303" t="s">
        <v>326</v>
      </c>
      <c r="C303" s="3" t="s">
        <v>1084</v>
      </c>
    </row>
    <row r="304" spans="2:3" x14ac:dyDescent="0.25">
      <c r="B304" t="s">
        <v>339</v>
      </c>
      <c r="C304" s="3" t="s">
        <v>1085</v>
      </c>
    </row>
    <row r="305" spans="2:3" x14ac:dyDescent="0.25">
      <c r="B305" t="s">
        <v>327</v>
      </c>
      <c r="C305" s="3" t="s">
        <v>1086</v>
      </c>
    </row>
    <row r="306" spans="2:3" x14ac:dyDescent="0.25">
      <c r="B306" t="s">
        <v>328</v>
      </c>
      <c r="C306" s="3" t="s">
        <v>1087</v>
      </c>
    </row>
    <row r="307" spans="2:3" x14ac:dyDescent="0.25">
      <c r="B307" t="s">
        <v>348</v>
      </c>
      <c r="C307" s="3" t="s">
        <v>1088</v>
      </c>
    </row>
    <row r="308" spans="2:3" x14ac:dyDescent="0.25">
      <c r="B308" t="s">
        <v>349</v>
      </c>
      <c r="C308" s="3" t="s">
        <v>1089</v>
      </c>
    </row>
    <row r="309" spans="2:3" x14ac:dyDescent="0.25">
      <c r="B309" t="s">
        <v>334</v>
      </c>
      <c r="C309" s="3" t="s">
        <v>1090</v>
      </c>
    </row>
    <row r="310" spans="2:3" x14ac:dyDescent="0.25">
      <c r="B310" t="s">
        <v>338</v>
      </c>
      <c r="C310" s="3" t="s">
        <v>1091</v>
      </c>
    </row>
    <row r="311" spans="2:3" x14ac:dyDescent="0.25">
      <c r="B311" t="s">
        <v>329</v>
      </c>
      <c r="C311" s="3" t="s">
        <v>1092</v>
      </c>
    </row>
    <row r="312" spans="2:3" x14ac:dyDescent="0.25">
      <c r="B312" t="s">
        <v>340</v>
      </c>
      <c r="C312" s="3" t="s">
        <v>1093</v>
      </c>
    </row>
    <row r="313" spans="2:3" x14ac:dyDescent="0.25">
      <c r="B313" t="s">
        <v>330</v>
      </c>
      <c r="C313" s="3" t="s">
        <v>1094</v>
      </c>
    </row>
    <row r="314" spans="2:3" x14ac:dyDescent="0.25">
      <c r="B314" t="s">
        <v>343</v>
      </c>
      <c r="C314" s="3" t="s">
        <v>1095</v>
      </c>
    </row>
    <row r="315" spans="2:3" x14ac:dyDescent="0.25">
      <c r="B315" t="s">
        <v>344</v>
      </c>
      <c r="C315" s="3" t="s">
        <v>1096</v>
      </c>
    </row>
    <row r="316" spans="2:3" x14ac:dyDescent="0.25">
      <c r="B316" t="s">
        <v>331</v>
      </c>
      <c r="C316" s="3" t="s">
        <v>1097</v>
      </c>
    </row>
    <row r="317" spans="2:3" x14ac:dyDescent="0.25">
      <c r="B317" t="s">
        <v>332</v>
      </c>
      <c r="C317" s="3" t="s">
        <v>1098</v>
      </c>
    </row>
    <row r="318" spans="2:3" x14ac:dyDescent="0.25">
      <c r="B318" t="s">
        <v>325</v>
      </c>
      <c r="C318" s="3" t="s">
        <v>1099</v>
      </c>
    </row>
    <row r="319" spans="2:3" x14ac:dyDescent="0.25">
      <c r="B319" t="s">
        <v>335</v>
      </c>
      <c r="C319" s="3" t="s">
        <v>1100</v>
      </c>
    </row>
    <row r="320" spans="2:3" x14ac:dyDescent="0.25">
      <c r="B320" t="s">
        <v>1287</v>
      </c>
      <c r="C320" s="3" t="s">
        <v>1265</v>
      </c>
    </row>
    <row r="321" spans="2:3" x14ac:dyDescent="0.25">
      <c r="B321" t="s">
        <v>336</v>
      </c>
      <c r="C321" s="3" t="s">
        <v>1101</v>
      </c>
    </row>
    <row r="322" spans="2:3" x14ac:dyDescent="0.25">
      <c r="B322" t="s">
        <v>346</v>
      </c>
      <c r="C322" s="3" t="s">
        <v>1102</v>
      </c>
    </row>
    <row r="323" spans="2:3" x14ac:dyDescent="0.25">
      <c r="B323" t="s">
        <v>341</v>
      </c>
      <c r="C323" s="3" t="s">
        <v>1103</v>
      </c>
    </row>
    <row r="324" spans="2:3" x14ac:dyDescent="0.25">
      <c r="B324" t="s">
        <v>1288</v>
      </c>
      <c r="C324" s="3" t="s">
        <v>1266</v>
      </c>
    </row>
    <row r="325" spans="2:3" x14ac:dyDescent="0.25">
      <c r="B325" t="s">
        <v>345</v>
      </c>
      <c r="C325" s="3" t="s">
        <v>1104</v>
      </c>
    </row>
    <row r="326" spans="2:3" x14ac:dyDescent="0.25">
      <c r="B326" t="s">
        <v>1289</v>
      </c>
      <c r="C326" s="3" t="s">
        <v>1105</v>
      </c>
    </row>
    <row r="327" spans="2:3" x14ac:dyDescent="0.25">
      <c r="B327" t="s">
        <v>350</v>
      </c>
      <c r="C327" s="3" t="s">
        <v>1106</v>
      </c>
    </row>
    <row r="328" spans="2:3" x14ac:dyDescent="0.25">
      <c r="B328" t="s">
        <v>1290</v>
      </c>
      <c r="C328" s="3" t="s">
        <v>1267</v>
      </c>
    </row>
    <row r="329" spans="2:3" x14ac:dyDescent="0.25">
      <c r="B329" t="s">
        <v>1153</v>
      </c>
      <c r="C329" s="3" t="s">
        <v>1107</v>
      </c>
    </row>
    <row r="330" spans="2:3" x14ac:dyDescent="0.25">
      <c r="B330" t="s">
        <v>961</v>
      </c>
      <c r="C330" s="3" t="s">
        <v>1108</v>
      </c>
    </row>
    <row r="331" spans="2:3" x14ac:dyDescent="0.25">
      <c r="B331" t="s">
        <v>1154</v>
      </c>
      <c r="C331" s="3" t="s">
        <v>1495</v>
      </c>
    </row>
    <row r="332" spans="2:3" x14ac:dyDescent="0.25">
      <c r="B332" t="s">
        <v>1155</v>
      </c>
      <c r="C332" s="3" t="s">
        <v>1496</v>
      </c>
    </row>
    <row r="333" spans="2:3" x14ac:dyDescent="0.25">
      <c r="B333" t="s">
        <v>351</v>
      </c>
      <c r="C333" s="3" t="s">
        <v>937</v>
      </c>
    </row>
    <row r="334" spans="2:3" x14ac:dyDescent="0.25">
      <c r="B334" t="s">
        <v>1291</v>
      </c>
      <c r="C334" s="3" t="s">
        <v>1269</v>
      </c>
    </row>
    <row r="335" spans="2:3" x14ac:dyDescent="0.25">
      <c r="B335" t="s">
        <v>1292</v>
      </c>
      <c r="C335" s="3" t="s">
        <v>1268</v>
      </c>
    </row>
    <row r="336" spans="2:3" x14ac:dyDescent="0.25">
      <c r="B336" t="s">
        <v>1293</v>
      </c>
      <c r="C336" s="3" t="s">
        <v>1270</v>
      </c>
    </row>
    <row r="337" spans="2:3" x14ac:dyDescent="0.25">
      <c r="B337" t="s">
        <v>1392</v>
      </c>
      <c r="C337" s="3" t="s">
        <v>1378</v>
      </c>
    </row>
    <row r="338" spans="2:3" x14ac:dyDescent="0.25">
      <c r="B338" t="s">
        <v>1156</v>
      </c>
      <c r="C338" s="3" t="s">
        <v>1497</v>
      </c>
    </row>
    <row r="339" spans="2:3" x14ac:dyDescent="0.25">
      <c r="B339" t="s">
        <v>1393</v>
      </c>
      <c r="C339" s="3" t="s">
        <v>1379</v>
      </c>
    </row>
    <row r="340" spans="2:3" x14ac:dyDescent="0.25">
      <c r="B340" t="s">
        <v>1787</v>
      </c>
      <c r="C340" s="3" t="s">
        <v>1765</v>
      </c>
    </row>
    <row r="341" spans="2:3" x14ac:dyDescent="0.25">
      <c r="B341" t="s">
        <v>1394</v>
      </c>
      <c r="C341" s="3" t="s">
        <v>1380</v>
      </c>
    </row>
    <row r="342" spans="2:3" x14ac:dyDescent="0.25">
      <c r="B342" t="s">
        <v>1395</v>
      </c>
      <c r="C342" s="3" t="s">
        <v>1381</v>
      </c>
    </row>
    <row r="343" spans="2:3" x14ac:dyDescent="0.25">
      <c r="B343" t="s">
        <v>1396</v>
      </c>
      <c r="C343" s="3" t="s">
        <v>1382</v>
      </c>
    </row>
    <row r="344" spans="2:3" x14ac:dyDescent="0.25">
      <c r="B344" t="s">
        <v>1397</v>
      </c>
      <c r="C344" s="3" t="s">
        <v>1383</v>
      </c>
    </row>
    <row r="345" spans="2:3" x14ac:dyDescent="0.25">
      <c r="B345" t="s">
        <v>352</v>
      </c>
      <c r="C345" s="3" t="s">
        <v>1109</v>
      </c>
    </row>
    <row r="346" spans="2:3" x14ac:dyDescent="0.25">
      <c r="B346" t="s">
        <v>1398</v>
      </c>
      <c r="C346" s="3" t="s">
        <v>1498</v>
      </c>
    </row>
    <row r="347" spans="2:3" x14ac:dyDescent="0.25">
      <c r="B347" t="s">
        <v>1157</v>
      </c>
      <c r="C347" s="3" t="s">
        <v>1110</v>
      </c>
    </row>
    <row r="348" spans="2:3" x14ac:dyDescent="0.25">
      <c r="B348" t="s">
        <v>1158</v>
      </c>
      <c r="C348" s="3" t="s">
        <v>1111</v>
      </c>
    </row>
    <row r="349" spans="2:3" x14ac:dyDescent="0.25">
      <c r="B349" t="s">
        <v>353</v>
      </c>
      <c r="C349" s="3" t="s">
        <v>1112</v>
      </c>
    </row>
    <row r="350" spans="2:3" x14ac:dyDescent="0.25">
      <c r="B350" t="s">
        <v>29</v>
      </c>
      <c r="C350" s="3" t="s">
        <v>1113</v>
      </c>
    </row>
    <row r="351" spans="2:3" x14ac:dyDescent="0.25">
      <c r="B351" t="s">
        <v>354</v>
      </c>
      <c r="C351" s="3" t="s">
        <v>1114</v>
      </c>
    </row>
    <row r="352" spans="2:3" x14ac:dyDescent="0.25">
      <c r="B352" t="s">
        <v>1589</v>
      </c>
      <c r="C352" s="3" t="s">
        <v>1583</v>
      </c>
    </row>
    <row r="353" spans="1:3" x14ac:dyDescent="0.25">
      <c r="B353" t="s">
        <v>1590</v>
      </c>
      <c r="C353" s="3" t="s">
        <v>1584</v>
      </c>
    </row>
    <row r="354" spans="1:3" x14ac:dyDescent="0.25">
      <c r="B354" t="s">
        <v>1399</v>
      </c>
      <c r="C354" s="3" t="s">
        <v>1384</v>
      </c>
    </row>
    <row r="355" spans="1:3" x14ac:dyDescent="0.25">
      <c r="B355" t="s">
        <v>1400</v>
      </c>
      <c r="C355" s="3" t="s">
        <v>1499</v>
      </c>
    </row>
    <row r="356" spans="1:3" x14ac:dyDescent="0.25">
      <c r="B356" t="s">
        <v>1401</v>
      </c>
      <c r="C356" s="3" t="s">
        <v>1385</v>
      </c>
    </row>
    <row r="357" spans="1:3" x14ac:dyDescent="0.25">
      <c r="B357" t="s">
        <v>1591</v>
      </c>
      <c r="C357" s="3" t="s">
        <v>1585</v>
      </c>
    </row>
    <row r="358" spans="1:3" x14ac:dyDescent="0.25">
      <c r="B358" t="s">
        <v>1159</v>
      </c>
      <c r="C358" s="3" t="s">
        <v>1040</v>
      </c>
    </row>
    <row r="359" spans="1:3" x14ac:dyDescent="0.25">
      <c r="B359" t="s">
        <v>1160</v>
      </c>
      <c r="C359" s="3" t="s">
        <v>1041</v>
      </c>
    </row>
    <row r="360" spans="1:3" x14ac:dyDescent="0.25">
      <c r="B360" t="s">
        <v>1592</v>
      </c>
      <c r="C360" s="3" t="s">
        <v>1586</v>
      </c>
    </row>
    <row r="361" spans="1:3" x14ac:dyDescent="0.25">
      <c r="B361" t="s">
        <v>1161</v>
      </c>
      <c r="C361" s="3" t="s">
        <v>1115</v>
      </c>
    </row>
    <row r="362" spans="1:3" x14ac:dyDescent="0.25">
      <c r="B362" t="s">
        <v>1162</v>
      </c>
      <c r="C362" s="3" t="s">
        <v>1500</v>
      </c>
    </row>
    <row r="363" spans="1:3" x14ac:dyDescent="0.25">
      <c r="B363" t="s">
        <v>1163</v>
      </c>
      <c r="C363" s="3" t="s">
        <v>1501</v>
      </c>
    </row>
    <row r="364" spans="1:3" x14ac:dyDescent="0.25">
      <c r="B364" t="s">
        <v>1294</v>
      </c>
      <c r="C364" s="3" t="s">
        <v>1261</v>
      </c>
    </row>
    <row r="365" spans="1:3" x14ac:dyDescent="0.25">
      <c r="B365" t="s">
        <v>1402</v>
      </c>
      <c r="C365" s="3" t="s">
        <v>1386</v>
      </c>
    </row>
    <row r="366" spans="1:3" x14ac:dyDescent="0.25">
      <c r="B366" t="s">
        <v>30</v>
      </c>
      <c r="C366" s="3" t="s">
        <v>1116</v>
      </c>
    </row>
    <row r="367" spans="1:3" x14ac:dyDescent="0.25">
      <c r="A367" s="1"/>
      <c r="B367" t="s">
        <v>357</v>
      </c>
      <c r="C367" s="3" t="s">
        <v>1117</v>
      </c>
    </row>
    <row r="368" spans="1:3" x14ac:dyDescent="0.25">
      <c r="B368" t="s">
        <v>1164</v>
      </c>
      <c r="C368" s="3" t="s">
        <v>1118</v>
      </c>
    </row>
    <row r="369" spans="1:3" x14ac:dyDescent="0.25">
      <c r="B369" t="s">
        <v>358</v>
      </c>
      <c r="C369" s="3" t="s">
        <v>1119</v>
      </c>
    </row>
    <row r="370" spans="1:3" x14ac:dyDescent="0.25">
      <c r="B370" t="s">
        <v>1593</v>
      </c>
      <c r="C370" s="3" t="s">
        <v>1587</v>
      </c>
    </row>
    <row r="371" spans="1:3" x14ac:dyDescent="0.25">
      <c r="B371" t="s">
        <v>359</v>
      </c>
      <c r="C371" s="3" t="s">
        <v>1120</v>
      </c>
    </row>
    <row r="372" spans="1:3" x14ac:dyDescent="0.25">
      <c r="B372" t="s">
        <v>362</v>
      </c>
      <c r="C372" s="3" t="s">
        <v>1121</v>
      </c>
    </row>
    <row r="373" spans="1:3" x14ac:dyDescent="0.25">
      <c r="B373" t="s">
        <v>360</v>
      </c>
      <c r="C373" s="3" t="s">
        <v>1122</v>
      </c>
    </row>
    <row r="374" spans="1:3" x14ac:dyDescent="0.25">
      <c r="B374" t="s">
        <v>361</v>
      </c>
      <c r="C374" s="3" t="s">
        <v>1123</v>
      </c>
    </row>
    <row r="375" spans="1:3" x14ac:dyDescent="0.25">
      <c r="B375" t="s">
        <v>1165</v>
      </c>
      <c r="C375" s="3" t="s">
        <v>1124</v>
      </c>
    </row>
    <row r="376" spans="1:3" x14ac:dyDescent="0.25">
      <c r="B376" t="s">
        <v>355</v>
      </c>
      <c r="C376" s="3" t="s">
        <v>1125</v>
      </c>
    </row>
    <row r="377" spans="1:3" x14ac:dyDescent="0.25">
      <c r="B377" t="s">
        <v>1403</v>
      </c>
      <c r="C377" s="3" t="s">
        <v>1387</v>
      </c>
    </row>
    <row r="378" spans="1:3" x14ac:dyDescent="0.25">
      <c r="B378" t="s">
        <v>962</v>
      </c>
      <c r="C378" s="3" t="s">
        <v>1126</v>
      </c>
    </row>
    <row r="379" spans="1:3" x14ac:dyDescent="0.25">
      <c r="B379" t="s">
        <v>356</v>
      </c>
      <c r="C379" s="3" t="s">
        <v>1502</v>
      </c>
    </row>
    <row r="380" spans="1:3" x14ac:dyDescent="0.25">
      <c r="B380" t="s">
        <v>1404</v>
      </c>
      <c r="C380" s="3" t="s">
        <v>1503</v>
      </c>
    </row>
    <row r="381" spans="1:3" x14ac:dyDescent="0.25">
      <c r="B381" t="s">
        <v>1564</v>
      </c>
      <c r="C381" s="3" t="s">
        <v>1563</v>
      </c>
    </row>
    <row r="382" spans="1:3" x14ac:dyDescent="0.25">
      <c r="A382" s="1" t="s">
        <v>1594</v>
      </c>
      <c r="B382" t="s">
        <v>1620</v>
      </c>
      <c r="C382" s="3" t="s">
        <v>1042</v>
      </c>
    </row>
    <row r="383" spans="1:3" x14ac:dyDescent="0.25">
      <c r="B383" t="s">
        <v>1621</v>
      </c>
      <c r="C383" s="3" t="s">
        <v>1043</v>
      </c>
    </row>
    <row r="384" spans="1:3" x14ac:dyDescent="0.25">
      <c r="B384" t="s">
        <v>1622</v>
      </c>
      <c r="C384" s="3" t="s">
        <v>1044</v>
      </c>
    </row>
    <row r="385" spans="2:3" x14ac:dyDescent="0.25">
      <c r="B385" t="s">
        <v>1623</v>
      </c>
      <c r="C385" s="3" t="s">
        <v>1045</v>
      </c>
    </row>
    <row r="386" spans="2:3" x14ac:dyDescent="0.25">
      <c r="B386" t="s">
        <v>1624</v>
      </c>
      <c r="C386" s="3" t="s">
        <v>1046</v>
      </c>
    </row>
    <row r="387" spans="2:3" x14ac:dyDescent="0.25">
      <c r="B387" t="s">
        <v>1625</v>
      </c>
      <c r="C387" s="3" t="s">
        <v>1047</v>
      </c>
    </row>
    <row r="388" spans="2:3" x14ac:dyDescent="0.25">
      <c r="B388" t="s">
        <v>1626</v>
      </c>
      <c r="C388" s="3" t="s">
        <v>1048</v>
      </c>
    </row>
    <row r="389" spans="2:3" x14ac:dyDescent="0.25">
      <c r="B389" t="s">
        <v>1627</v>
      </c>
      <c r="C389" s="3" t="s">
        <v>1490</v>
      </c>
    </row>
    <row r="390" spans="2:3" x14ac:dyDescent="0.25">
      <c r="B390" t="s">
        <v>1628</v>
      </c>
      <c r="C390" s="3" t="s">
        <v>1049</v>
      </c>
    </row>
    <row r="391" spans="2:3" x14ac:dyDescent="0.25">
      <c r="B391" t="s">
        <v>1629</v>
      </c>
      <c r="C391" s="3" t="s">
        <v>1050</v>
      </c>
    </row>
    <row r="392" spans="2:3" x14ac:dyDescent="0.25">
      <c r="B392" t="s">
        <v>1788</v>
      </c>
      <c r="C392" s="3" t="s">
        <v>1766</v>
      </c>
    </row>
    <row r="393" spans="2:3" x14ac:dyDescent="0.25">
      <c r="B393" t="s">
        <v>1630</v>
      </c>
      <c r="C393" s="3" t="s">
        <v>1051</v>
      </c>
    </row>
    <row r="394" spans="2:3" x14ac:dyDescent="0.25">
      <c r="B394" t="s">
        <v>1631</v>
      </c>
      <c r="C394" s="3" t="s">
        <v>1052</v>
      </c>
    </row>
    <row r="395" spans="2:3" x14ac:dyDescent="0.25">
      <c r="B395" t="s">
        <v>1632</v>
      </c>
      <c r="C395" s="3" t="s">
        <v>1491</v>
      </c>
    </row>
    <row r="396" spans="2:3" x14ac:dyDescent="0.25">
      <c r="B396" t="s">
        <v>1633</v>
      </c>
      <c r="C396" s="3" t="s">
        <v>1053</v>
      </c>
    </row>
    <row r="397" spans="2:3" x14ac:dyDescent="0.25">
      <c r="B397" t="s">
        <v>1634</v>
      </c>
      <c r="C397" s="3" t="s">
        <v>1054</v>
      </c>
    </row>
    <row r="398" spans="2:3" x14ac:dyDescent="0.25">
      <c r="B398" t="s">
        <v>1635</v>
      </c>
      <c r="C398" s="3" t="s">
        <v>1055</v>
      </c>
    </row>
    <row r="399" spans="2:3" x14ac:dyDescent="0.25">
      <c r="B399" t="s">
        <v>1636</v>
      </c>
      <c r="C399" s="3" t="s">
        <v>1056</v>
      </c>
    </row>
    <row r="400" spans="2:3" x14ac:dyDescent="0.25">
      <c r="B400" t="s">
        <v>1637</v>
      </c>
      <c r="C400" s="3" t="s">
        <v>1492</v>
      </c>
    </row>
    <row r="401" spans="2:3" x14ac:dyDescent="0.25">
      <c r="B401" t="s">
        <v>1638</v>
      </c>
      <c r="C401" s="3" t="s">
        <v>1057</v>
      </c>
    </row>
    <row r="402" spans="2:3" x14ac:dyDescent="0.25">
      <c r="B402" t="s">
        <v>1639</v>
      </c>
      <c r="C402" s="3" t="s">
        <v>1058</v>
      </c>
    </row>
    <row r="403" spans="2:3" x14ac:dyDescent="0.25">
      <c r="B403" t="s">
        <v>1640</v>
      </c>
      <c r="C403" s="3" t="s">
        <v>1059</v>
      </c>
    </row>
    <row r="404" spans="2:3" x14ac:dyDescent="0.25">
      <c r="B404" t="s">
        <v>1641</v>
      </c>
      <c r="C404" s="3" t="s">
        <v>1377</v>
      </c>
    </row>
    <row r="405" spans="2:3" x14ac:dyDescent="0.25">
      <c r="B405" t="s">
        <v>1642</v>
      </c>
      <c r="C405" s="3" t="s">
        <v>1035</v>
      </c>
    </row>
    <row r="406" spans="2:3" x14ac:dyDescent="0.25">
      <c r="B406" t="s">
        <v>1643</v>
      </c>
      <c r="C406" s="3" t="s">
        <v>1060</v>
      </c>
    </row>
    <row r="407" spans="2:3" x14ac:dyDescent="0.25">
      <c r="B407" t="s">
        <v>1644</v>
      </c>
      <c r="C407" s="3" t="s">
        <v>1061</v>
      </c>
    </row>
    <row r="408" spans="2:3" x14ac:dyDescent="0.25">
      <c r="B408" t="s">
        <v>1645</v>
      </c>
      <c r="C408" s="3" t="s">
        <v>1062</v>
      </c>
    </row>
    <row r="409" spans="2:3" x14ac:dyDescent="0.25">
      <c r="B409" t="s">
        <v>1646</v>
      </c>
      <c r="C409" s="3" t="s">
        <v>1127</v>
      </c>
    </row>
    <row r="410" spans="2:3" x14ac:dyDescent="0.25">
      <c r="B410" t="s">
        <v>1647</v>
      </c>
      <c r="C410" s="3" t="s">
        <v>1063</v>
      </c>
    </row>
    <row r="411" spans="2:3" x14ac:dyDescent="0.25">
      <c r="B411" t="s">
        <v>1648</v>
      </c>
      <c r="C411" s="3" t="s">
        <v>1064</v>
      </c>
    </row>
    <row r="412" spans="2:3" x14ac:dyDescent="0.25">
      <c r="B412" t="s">
        <v>1649</v>
      </c>
      <c r="C412" s="3" t="s">
        <v>1065</v>
      </c>
    </row>
    <row r="413" spans="2:3" x14ac:dyDescent="0.25">
      <c r="B413" t="s">
        <v>1650</v>
      </c>
      <c r="C413" s="3" t="s">
        <v>1036</v>
      </c>
    </row>
    <row r="414" spans="2:3" x14ac:dyDescent="0.25">
      <c r="B414" t="s">
        <v>1651</v>
      </c>
      <c r="C414" s="3" t="s">
        <v>1066</v>
      </c>
    </row>
    <row r="415" spans="2:3" x14ac:dyDescent="0.25">
      <c r="B415" t="s">
        <v>1652</v>
      </c>
      <c r="C415" s="3" t="s">
        <v>1067</v>
      </c>
    </row>
    <row r="416" spans="2:3" x14ac:dyDescent="0.25">
      <c r="B416" t="s">
        <v>1653</v>
      </c>
      <c r="C416" s="3" t="s">
        <v>1068</v>
      </c>
    </row>
    <row r="417" spans="2:3" x14ac:dyDescent="0.25">
      <c r="B417" t="s">
        <v>1654</v>
      </c>
      <c r="C417" s="3" t="s">
        <v>1037</v>
      </c>
    </row>
    <row r="418" spans="2:3" x14ac:dyDescent="0.25">
      <c r="B418" t="s">
        <v>1655</v>
      </c>
      <c r="C418" s="3" t="s">
        <v>1038</v>
      </c>
    </row>
    <row r="419" spans="2:3" x14ac:dyDescent="0.25">
      <c r="B419" t="s">
        <v>1656</v>
      </c>
      <c r="C419" s="3" t="s">
        <v>1069</v>
      </c>
    </row>
    <row r="420" spans="2:3" x14ac:dyDescent="0.25">
      <c r="B420" t="s">
        <v>1657</v>
      </c>
      <c r="C420" s="3" t="s">
        <v>1070</v>
      </c>
    </row>
    <row r="421" spans="2:3" x14ac:dyDescent="0.25">
      <c r="B421" t="s">
        <v>1658</v>
      </c>
      <c r="C421" s="3" t="s">
        <v>1071</v>
      </c>
    </row>
    <row r="422" spans="2:3" x14ac:dyDescent="0.25">
      <c r="B422" t="s">
        <v>1659</v>
      </c>
      <c r="C422" s="3" t="s">
        <v>1072</v>
      </c>
    </row>
    <row r="423" spans="2:3" x14ac:dyDescent="0.25">
      <c r="B423" t="s">
        <v>1660</v>
      </c>
      <c r="C423" s="3" t="s">
        <v>1262</v>
      </c>
    </row>
    <row r="424" spans="2:3" x14ac:dyDescent="0.25">
      <c r="B424" t="s">
        <v>1661</v>
      </c>
      <c r="C424" s="3" t="s">
        <v>1263</v>
      </c>
    </row>
    <row r="425" spans="2:3" x14ac:dyDescent="0.25">
      <c r="B425" t="s">
        <v>1662</v>
      </c>
      <c r="C425" s="3" t="s">
        <v>1493</v>
      </c>
    </row>
    <row r="426" spans="2:3" x14ac:dyDescent="0.25">
      <c r="B426" t="s">
        <v>1663</v>
      </c>
      <c r="C426" s="3" t="s">
        <v>1039</v>
      </c>
    </row>
    <row r="427" spans="2:3" x14ac:dyDescent="0.25">
      <c r="B427" t="s">
        <v>1664</v>
      </c>
      <c r="C427" s="3" t="s">
        <v>1264</v>
      </c>
    </row>
    <row r="428" spans="2:3" x14ac:dyDescent="0.25">
      <c r="B428" t="s">
        <v>1665</v>
      </c>
      <c r="C428" s="3" t="s">
        <v>1494</v>
      </c>
    </row>
    <row r="429" spans="2:3" x14ac:dyDescent="0.25">
      <c r="B429" t="s">
        <v>1666</v>
      </c>
      <c r="C429" s="3" t="s">
        <v>1073</v>
      </c>
    </row>
    <row r="430" spans="2:3" x14ac:dyDescent="0.25">
      <c r="B430" t="s">
        <v>1789</v>
      </c>
      <c r="C430" s="3" t="s">
        <v>1766</v>
      </c>
    </row>
    <row r="431" spans="2:3" x14ac:dyDescent="0.25">
      <c r="B431" t="s">
        <v>1790</v>
      </c>
      <c r="C431" s="3" t="s">
        <v>1763</v>
      </c>
    </row>
    <row r="432" spans="2:3" x14ac:dyDescent="0.25">
      <c r="B432" t="s">
        <v>1791</v>
      </c>
      <c r="C432" s="3" t="s">
        <v>1766</v>
      </c>
    </row>
    <row r="433" spans="2:3" x14ac:dyDescent="0.25">
      <c r="B433" t="s">
        <v>1792</v>
      </c>
      <c r="C433" s="3" t="s">
        <v>1764</v>
      </c>
    </row>
    <row r="434" spans="2:3" x14ac:dyDescent="0.25">
      <c r="B434" t="s">
        <v>1667</v>
      </c>
      <c r="C434" s="3" t="s">
        <v>1074</v>
      </c>
    </row>
    <row r="435" spans="2:3" x14ac:dyDescent="0.25">
      <c r="B435" t="s">
        <v>1668</v>
      </c>
      <c r="C435" s="3" t="s">
        <v>1075</v>
      </c>
    </row>
    <row r="436" spans="2:3" x14ac:dyDescent="0.25">
      <c r="B436" t="s">
        <v>1669</v>
      </c>
      <c r="C436" s="3" t="s">
        <v>1076</v>
      </c>
    </row>
    <row r="437" spans="2:3" x14ac:dyDescent="0.25">
      <c r="B437" t="s">
        <v>1670</v>
      </c>
      <c r="C437" s="3" t="s">
        <v>1077</v>
      </c>
    </row>
    <row r="438" spans="2:3" x14ac:dyDescent="0.25">
      <c r="B438" t="s">
        <v>1671</v>
      </c>
      <c r="C438" s="3" t="s">
        <v>1078</v>
      </c>
    </row>
    <row r="439" spans="2:3" x14ac:dyDescent="0.25">
      <c r="B439" t="s">
        <v>1672</v>
      </c>
      <c r="C439" s="3" t="s">
        <v>1079</v>
      </c>
    </row>
    <row r="440" spans="2:3" x14ac:dyDescent="0.25">
      <c r="B440" t="s">
        <v>1673</v>
      </c>
      <c r="C440" s="3" t="s">
        <v>1080</v>
      </c>
    </row>
    <row r="441" spans="2:3" x14ac:dyDescent="0.25">
      <c r="B441" t="s">
        <v>1674</v>
      </c>
      <c r="C441" s="3" t="s">
        <v>1081</v>
      </c>
    </row>
    <row r="442" spans="2:3" x14ac:dyDescent="0.25">
      <c r="B442" t="s">
        <v>1675</v>
      </c>
      <c r="C442" s="3" t="s">
        <v>1082</v>
      </c>
    </row>
    <row r="443" spans="2:3" x14ac:dyDescent="0.25">
      <c r="B443" t="s">
        <v>1676</v>
      </c>
      <c r="C443" s="3" t="s">
        <v>1083</v>
      </c>
    </row>
    <row r="444" spans="2:3" x14ac:dyDescent="0.25">
      <c r="B444" t="s">
        <v>1677</v>
      </c>
      <c r="C444" s="3" t="s">
        <v>1084</v>
      </c>
    </row>
    <row r="445" spans="2:3" x14ac:dyDescent="0.25">
      <c r="B445" t="s">
        <v>1678</v>
      </c>
      <c r="C445" s="3" t="s">
        <v>1085</v>
      </c>
    </row>
    <row r="446" spans="2:3" x14ac:dyDescent="0.25">
      <c r="B446" t="s">
        <v>1679</v>
      </c>
      <c r="C446" s="3" t="s">
        <v>1086</v>
      </c>
    </row>
    <row r="447" spans="2:3" x14ac:dyDescent="0.25">
      <c r="B447" t="s">
        <v>1680</v>
      </c>
      <c r="C447" s="3" t="s">
        <v>1087</v>
      </c>
    </row>
    <row r="448" spans="2:3" x14ac:dyDescent="0.25">
      <c r="B448" t="s">
        <v>1681</v>
      </c>
      <c r="C448" s="3" t="s">
        <v>1088</v>
      </c>
    </row>
    <row r="449" spans="2:3" x14ac:dyDescent="0.25">
      <c r="B449" t="s">
        <v>1682</v>
      </c>
      <c r="C449" s="3" t="s">
        <v>1089</v>
      </c>
    </row>
    <row r="450" spans="2:3" x14ac:dyDescent="0.25">
      <c r="B450" t="s">
        <v>1683</v>
      </c>
      <c r="C450" s="3" t="s">
        <v>1090</v>
      </c>
    </row>
    <row r="451" spans="2:3" x14ac:dyDescent="0.25">
      <c r="B451" t="s">
        <v>1684</v>
      </c>
      <c r="C451" s="3" t="s">
        <v>1091</v>
      </c>
    </row>
    <row r="452" spans="2:3" x14ac:dyDescent="0.25">
      <c r="B452" t="s">
        <v>1685</v>
      </c>
      <c r="C452" s="3" t="s">
        <v>1092</v>
      </c>
    </row>
    <row r="453" spans="2:3" x14ac:dyDescent="0.25">
      <c r="B453" t="s">
        <v>1686</v>
      </c>
      <c r="C453" s="3" t="s">
        <v>1093</v>
      </c>
    </row>
    <row r="454" spans="2:3" x14ac:dyDescent="0.25">
      <c r="B454" t="s">
        <v>1687</v>
      </c>
      <c r="C454" s="3" t="s">
        <v>1094</v>
      </c>
    </row>
    <row r="455" spans="2:3" x14ac:dyDescent="0.25">
      <c r="B455" t="s">
        <v>1688</v>
      </c>
      <c r="C455" s="3" t="s">
        <v>1095</v>
      </c>
    </row>
    <row r="456" spans="2:3" x14ac:dyDescent="0.25">
      <c r="B456" t="s">
        <v>1689</v>
      </c>
      <c r="C456" s="3" t="s">
        <v>1096</v>
      </c>
    </row>
    <row r="457" spans="2:3" x14ac:dyDescent="0.25">
      <c r="B457" t="s">
        <v>1690</v>
      </c>
      <c r="C457" s="3" t="s">
        <v>1097</v>
      </c>
    </row>
    <row r="458" spans="2:3" x14ac:dyDescent="0.25">
      <c r="B458" t="s">
        <v>1691</v>
      </c>
      <c r="C458" s="3" t="s">
        <v>1098</v>
      </c>
    </row>
    <row r="459" spans="2:3" x14ac:dyDescent="0.25">
      <c r="B459" t="s">
        <v>1692</v>
      </c>
      <c r="C459" s="3" t="s">
        <v>1099</v>
      </c>
    </row>
    <row r="460" spans="2:3" x14ac:dyDescent="0.25">
      <c r="B460" t="s">
        <v>1693</v>
      </c>
      <c r="C460" s="3" t="s">
        <v>1100</v>
      </c>
    </row>
    <row r="461" spans="2:3" x14ac:dyDescent="0.25">
      <c r="B461" t="s">
        <v>1694</v>
      </c>
      <c r="C461" s="3" t="s">
        <v>1265</v>
      </c>
    </row>
    <row r="462" spans="2:3" x14ac:dyDescent="0.25">
      <c r="B462" t="s">
        <v>1695</v>
      </c>
      <c r="C462" s="3" t="s">
        <v>1101</v>
      </c>
    </row>
    <row r="463" spans="2:3" x14ac:dyDescent="0.25">
      <c r="B463" t="s">
        <v>1696</v>
      </c>
      <c r="C463" s="3" t="s">
        <v>1102</v>
      </c>
    </row>
    <row r="464" spans="2:3" x14ac:dyDescent="0.25">
      <c r="B464" t="s">
        <v>1697</v>
      </c>
      <c r="C464" s="3" t="s">
        <v>1103</v>
      </c>
    </row>
    <row r="465" spans="2:3" x14ac:dyDescent="0.25">
      <c r="B465" t="s">
        <v>1698</v>
      </c>
      <c r="C465" s="3" t="s">
        <v>1266</v>
      </c>
    </row>
    <row r="466" spans="2:3" x14ac:dyDescent="0.25">
      <c r="B466" t="s">
        <v>1699</v>
      </c>
      <c r="C466" s="3" t="s">
        <v>1104</v>
      </c>
    </row>
    <row r="467" spans="2:3" x14ac:dyDescent="0.25">
      <c r="B467" t="s">
        <v>1700</v>
      </c>
      <c r="C467" s="3" t="s">
        <v>1105</v>
      </c>
    </row>
    <row r="468" spans="2:3" x14ac:dyDescent="0.25">
      <c r="B468" t="s">
        <v>1701</v>
      </c>
      <c r="C468" s="3" t="s">
        <v>1106</v>
      </c>
    </row>
    <row r="469" spans="2:3" x14ac:dyDescent="0.25">
      <c r="B469" t="s">
        <v>1702</v>
      </c>
      <c r="C469" s="3" t="s">
        <v>1267</v>
      </c>
    </row>
    <row r="470" spans="2:3" x14ac:dyDescent="0.25">
      <c r="B470" t="s">
        <v>1703</v>
      </c>
      <c r="C470" s="3" t="s">
        <v>1107</v>
      </c>
    </row>
    <row r="471" spans="2:3" x14ac:dyDescent="0.25">
      <c r="B471" t="s">
        <v>1704</v>
      </c>
      <c r="C471" s="3" t="s">
        <v>1108</v>
      </c>
    </row>
    <row r="472" spans="2:3" x14ac:dyDescent="0.25">
      <c r="B472" t="s">
        <v>1705</v>
      </c>
      <c r="C472" s="3" t="s">
        <v>1495</v>
      </c>
    </row>
    <row r="473" spans="2:3" x14ac:dyDescent="0.25">
      <c r="B473" t="s">
        <v>1706</v>
      </c>
      <c r="C473" s="3" t="s">
        <v>1496</v>
      </c>
    </row>
    <row r="474" spans="2:3" x14ac:dyDescent="0.25">
      <c r="B474" t="s">
        <v>1707</v>
      </c>
      <c r="C474" s="3" t="s">
        <v>937</v>
      </c>
    </row>
    <row r="475" spans="2:3" x14ac:dyDescent="0.25">
      <c r="B475" t="s">
        <v>1708</v>
      </c>
      <c r="C475" s="3" t="s">
        <v>1269</v>
      </c>
    </row>
    <row r="476" spans="2:3" x14ac:dyDescent="0.25">
      <c r="B476" t="s">
        <v>1709</v>
      </c>
      <c r="C476" s="3" t="s">
        <v>1268</v>
      </c>
    </row>
    <row r="477" spans="2:3" x14ac:dyDescent="0.25">
      <c r="B477" t="s">
        <v>1710</v>
      </c>
      <c r="C477" s="3" t="s">
        <v>1270</v>
      </c>
    </row>
    <row r="478" spans="2:3" x14ac:dyDescent="0.25">
      <c r="B478" t="s">
        <v>1711</v>
      </c>
      <c r="C478" s="3" t="s">
        <v>1378</v>
      </c>
    </row>
    <row r="479" spans="2:3" x14ac:dyDescent="0.25">
      <c r="B479" t="s">
        <v>1712</v>
      </c>
      <c r="C479" s="3" t="s">
        <v>1497</v>
      </c>
    </row>
    <row r="480" spans="2:3" x14ac:dyDescent="0.25">
      <c r="B480" t="s">
        <v>1713</v>
      </c>
      <c r="C480" s="3" t="s">
        <v>1379</v>
      </c>
    </row>
    <row r="481" spans="1:3" x14ac:dyDescent="0.25">
      <c r="B481" t="s">
        <v>1793</v>
      </c>
      <c r="C481" s="3" t="s">
        <v>1765</v>
      </c>
    </row>
    <row r="482" spans="1:3" x14ac:dyDescent="0.25">
      <c r="B482" t="s">
        <v>1714</v>
      </c>
      <c r="C482" s="3" t="s">
        <v>1380</v>
      </c>
    </row>
    <row r="483" spans="1:3" x14ac:dyDescent="0.25">
      <c r="B483" t="s">
        <v>1715</v>
      </c>
      <c r="C483" s="3" t="s">
        <v>1381</v>
      </c>
    </row>
    <row r="484" spans="1:3" x14ac:dyDescent="0.25">
      <c r="B484" t="s">
        <v>1716</v>
      </c>
      <c r="C484" s="3" t="s">
        <v>1382</v>
      </c>
    </row>
    <row r="485" spans="1:3" x14ac:dyDescent="0.25">
      <c r="B485" t="s">
        <v>1717</v>
      </c>
      <c r="C485" s="3" t="s">
        <v>1383</v>
      </c>
    </row>
    <row r="486" spans="1:3" x14ac:dyDescent="0.25">
      <c r="B486" t="s">
        <v>1718</v>
      </c>
      <c r="C486" s="3" t="s">
        <v>1109</v>
      </c>
    </row>
    <row r="487" spans="1:3" x14ac:dyDescent="0.25">
      <c r="B487" t="s">
        <v>1719</v>
      </c>
      <c r="C487" s="3" t="s">
        <v>1498</v>
      </c>
    </row>
    <row r="488" spans="1:3" x14ac:dyDescent="0.25">
      <c r="B488" t="s">
        <v>1720</v>
      </c>
      <c r="C488" s="3" t="s">
        <v>1110</v>
      </c>
    </row>
    <row r="489" spans="1:3" x14ac:dyDescent="0.25">
      <c r="B489" t="s">
        <v>1721</v>
      </c>
      <c r="C489" s="3" t="s">
        <v>1111</v>
      </c>
    </row>
    <row r="490" spans="1:3" x14ac:dyDescent="0.25">
      <c r="B490" t="s">
        <v>1722</v>
      </c>
      <c r="C490" s="3" t="s">
        <v>1112</v>
      </c>
    </row>
    <row r="491" spans="1:3" x14ac:dyDescent="0.25">
      <c r="B491" t="s">
        <v>1723</v>
      </c>
      <c r="C491" s="3" t="s">
        <v>1113</v>
      </c>
    </row>
    <row r="492" spans="1:3" x14ac:dyDescent="0.25">
      <c r="B492" t="s">
        <v>1724</v>
      </c>
      <c r="C492" s="3" t="s">
        <v>1114</v>
      </c>
    </row>
    <row r="493" spans="1:3" x14ac:dyDescent="0.25">
      <c r="B493" t="s">
        <v>1725</v>
      </c>
      <c r="C493" s="3" t="s">
        <v>1583</v>
      </c>
    </row>
    <row r="494" spans="1:3" x14ac:dyDescent="0.25">
      <c r="B494" t="s">
        <v>1726</v>
      </c>
      <c r="C494" s="3" t="s">
        <v>1584</v>
      </c>
    </row>
    <row r="495" spans="1:3" x14ac:dyDescent="0.25">
      <c r="B495" t="s">
        <v>1727</v>
      </c>
      <c r="C495" s="3" t="s">
        <v>1384</v>
      </c>
    </row>
    <row r="496" spans="1:3" x14ac:dyDescent="0.25">
      <c r="A496" s="1"/>
      <c r="B496" t="s">
        <v>1728</v>
      </c>
      <c r="C496" s="3" t="s">
        <v>1499</v>
      </c>
    </row>
    <row r="497" spans="2:3" x14ac:dyDescent="0.25">
      <c r="B497" t="s">
        <v>1729</v>
      </c>
      <c r="C497" s="3" t="s">
        <v>1385</v>
      </c>
    </row>
    <row r="498" spans="2:3" x14ac:dyDescent="0.25">
      <c r="B498" t="s">
        <v>1730</v>
      </c>
      <c r="C498" s="3" t="s">
        <v>1585</v>
      </c>
    </row>
    <row r="499" spans="2:3" x14ac:dyDescent="0.25">
      <c r="B499" t="s">
        <v>1731</v>
      </c>
      <c r="C499" s="3" t="s">
        <v>1040</v>
      </c>
    </row>
    <row r="500" spans="2:3" x14ac:dyDescent="0.25">
      <c r="B500" t="s">
        <v>1732</v>
      </c>
      <c r="C500" s="3" t="s">
        <v>1041</v>
      </c>
    </row>
    <row r="501" spans="2:3" x14ac:dyDescent="0.25">
      <c r="B501" t="s">
        <v>1733</v>
      </c>
      <c r="C501" s="3" t="s">
        <v>1586</v>
      </c>
    </row>
    <row r="502" spans="2:3" x14ac:dyDescent="0.25">
      <c r="B502" t="s">
        <v>1734</v>
      </c>
      <c r="C502" s="3" t="s">
        <v>1115</v>
      </c>
    </row>
    <row r="503" spans="2:3" x14ac:dyDescent="0.25">
      <c r="B503" t="s">
        <v>1735</v>
      </c>
      <c r="C503" s="3" t="s">
        <v>1500</v>
      </c>
    </row>
    <row r="504" spans="2:3" x14ac:dyDescent="0.25">
      <c r="B504" t="s">
        <v>1736</v>
      </c>
      <c r="C504" s="3" t="s">
        <v>1501</v>
      </c>
    </row>
    <row r="505" spans="2:3" x14ac:dyDescent="0.25">
      <c r="B505" t="s">
        <v>1737</v>
      </c>
      <c r="C505" s="3" t="s">
        <v>1261</v>
      </c>
    </row>
    <row r="506" spans="2:3" x14ac:dyDescent="0.25">
      <c r="B506" t="s">
        <v>1738</v>
      </c>
      <c r="C506" s="3" t="s">
        <v>1386</v>
      </c>
    </row>
    <row r="507" spans="2:3" x14ac:dyDescent="0.25">
      <c r="B507" t="s">
        <v>1739</v>
      </c>
      <c r="C507" s="3" t="s">
        <v>1116</v>
      </c>
    </row>
    <row r="508" spans="2:3" x14ac:dyDescent="0.25">
      <c r="B508" t="s">
        <v>1740</v>
      </c>
      <c r="C508" s="3" t="s">
        <v>1117</v>
      </c>
    </row>
    <row r="509" spans="2:3" x14ac:dyDescent="0.25">
      <c r="B509" t="s">
        <v>1741</v>
      </c>
      <c r="C509" s="3" t="s">
        <v>1118</v>
      </c>
    </row>
    <row r="510" spans="2:3" x14ac:dyDescent="0.25">
      <c r="B510" t="s">
        <v>1742</v>
      </c>
      <c r="C510" s="3" t="s">
        <v>1119</v>
      </c>
    </row>
    <row r="511" spans="2:3" x14ac:dyDescent="0.25">
      <c r="B511" t="s">
        <v>1743</v>
      </c>
      <c r="C511" s="3" t="s">
        <v>1587</v>
      </c>
    </row>
    <row r="512" spans="2:3" x14ac:dyDescent="0.25">
      <c r="B512" t="s">
        <v>1744</v>
      </c>
      <c r="C512" s="3" t="s">
        <v>1120</v>
      </c>
    </row>
    <row r="513" spans="1:3" x14ac:dyDescent="0.25">
      <c r="B513" t="s">
        <v>1745</v>
      </c>
      <c r="C513" s="3" t="s">
        <v>1121</v>
      </c>
    </row>
    <row r="514" spans="1:3" x14ac:dyDescent="0.25">
      <c r="B514" t="s">
        <v>1746</v>
      </c>
      <c r="C514" s="3" t="s">
        <v>1122</v>
      </c>
    </row>
    <row r="515" spans="1:3" x14ac:dyDescent="0.25">
      <c r="B515" t="s">
        <v>1747</v>
      </c>
      <c r="C515" s="3" t="s">
        <v>1123</v>
      </c>
    </row>
    <row r="516" spans="1:3" x14ac:dyDescent="0.25">
      <c r="B516" t="s">
        <v>1748</v>
      </c>
      <c r="C516" s="3" t="s">
        <v>1124</v>
      </c>
    </row>
    <row r="517" spans="1:3" x14ac:dyDescent="0.25">
      <c r="B517" t="s">
        <v>1749</v>
      </c>
      <c r="C517" s="3" t="s">
        <v>1125</v>
      </c>
    </row>
    <row r="518" spans="1:3" x14ac:dyDescent="0.25">
      <c r="B518" t="s">
        <v>1750</v>
      </c>
      <c r="C518" s="3" t="s">
        <v>1387</v>
      </c>
    </row>
    <row r="519" spans="1:3" x14ac:dyDescent="0.25">
      <c r="B519" t="s">
        <v>1751</v>
      </c>
      <c r="C519" s="3" t="s">
        <v>1126</v>
      </c>
    </row>
    <row r="520" spans="1:3" x14ac:dyDescent="0.25">
      <c r="B520" t="s">
        <v>1752</v>
      </c>
      <c r="C520" s="3" t="s">
        <v>1502</v>
      </c>
    </row>
    <row r="521" spans="1:3" x14ac:dyDescent="0.25">
      <c r="B521" t="s">
        <v>1753</v>
      </c>
      <c r="C521" s="3" t="s">
        <v>1503</v>
      </c>
    </row>
    <row r="522" spans="1:3" x14ac:dyDescent="0.25">
      <c r="B522" t="s">
        <v>1754</v>
      </c>
      <c r="C522" s="3" t="s">
        <v>1563</v>
      </c>
    </row>
    <row r="523" spans="1:3" x14ac:dyDescent="0.25">
      <c r="A523" s="1" t="s">
        <v>951</v>
      </c>
      <c r="B523" t="s">
        <v>363</v>
      </c>
      <c r="C523" s="3" t="s">
        <v>1042</v>
      </c>
    </row>
    <row r="524" spans="1:3" x14ac:dyDescent="0.25">
      <c r="B524" t="s">
        <v>364</v>
      </c>
      <c r="C524" s="3" t="s">
        <v>1043</v>
      </c>
    </row>
    <row r="525" spans="1:3" x14ac:dyDescent="0.25">
      <c r="B525" t="s">
        <v>963</v>
      </c>
      <c r="C525" s="3" t="s">
        <v>1044</v>
      </c>
    </row>
    <row r="526" spans="1:3" x14ac:dyDescent="0.25">
      <c r="B526" t="s">
        <v>365</v>
      </c>
      <c r="C526" s="3" t="s">
        <v>1045</v>
      </c>
    </row>
    <row r="527" spans="1:3" x14ac:dyDescent="0.25">
      <c r="B527" t="s">
        <v>366</v>
      </c>
      <c r="C527" s="3" t="s">
        <v>1046</v>
      </c>
    </row>
    <row r="528" spans="1:3" x14ac:dyDescent="0.25">
      <c r="B528" t="s">
        <v>367</v>
      </c>
      <c r="C528" s="3" t="s">
        <v>1047</v>
      </c>
    </row>
    <row r="529" spans="2:3" x14ac:dyDescent="0.25">
      <c r="B529" t="s">
        <v>368</v>
      </c>
      <c r="C529" s="3" t="s">
        <v>1048</v>
      </c>
    </row>
    <row r="530" spans="2:3" x14ac:dyDescent="0.25">
      <c r="B530" t="s">
        <v>1405</v>
      </c>
      <c r="C530" s="3" t="s">
        <v>1490</v>
      </c>
    </row>
    <row r="531" spans="2:3" x14ac:dyDescent="0.25">
      <c r="B531" t="s">
        <v>369</v>
      </c>
      <c r="C531" s="3" t="s">
        <v>1049</v>
      </c>
    </row>
    <row r="532" spans="2:3" x14ac:dyDescent="0.25">
      <c r="B532" t="s">
        <v>964</v>
      </c>
      <c r="C532" s="3" t="s">
        <v>1050</v>
      </c>
    </row>
    <row r="533" spans="2:3" x14ac:dyDescent="0.25">
      <c r="B533" t="s">
        <v>1794</v>
      </c>
      <c r="C533" s="3" t="s">
        <v>1766</v>
      </c>
    </row>
    <row r="534" spans="2:3" x14ac:dyDescent="0.25">
      <c r="B534" t="s">
        <v>1166</v>
      </c>
      <c r="C534" s="3" t="s">
        <v>1051</v>
      </c>
    </row>
    <row r="535" spans="2:3" x14ac:dyDescent="0.25">
      <c r="B535" t="s">
        <v>370</v>
      </c>
      <c r="C535" s="3" t="s">
        <v>1052</v>
      </c>
    </row>
    <row r="536" spans="2:3" x14ac:dyDescent="0.25">
      <c r="B536" t="s">
        <v>1295</v>
      </c>
      <c r="C536" s="3" t="s">
        <v>1491</v>
      </c>
    </row>
    <row r="537" spans="2:3" x14ac:dyDescent="0.25">
      <c r="B537" t="s">
        <v>371</v>
      </c>
      <c r="C537" s="3" t="s">
        <v>1053</v>
      </c>
    </row>
    <row r="538" spans="2:3" x14ac:dyDescent="0.25">
      <c r="B538" t="s">
        <v>372</v>
      </c>
      <c r="C538" s="3" t="s">
        <v>1054</v>
      </c>
    </row>
    <row r="539" spans="2:3" x14ac:dyDescent="0.25">
      <c r="B539" t="s">
        <v>373</v>
      </c>
      <c r="C539" s="3" t="s">
        <v>1055</v>
      </c>
    </row>
    <row r="540" spans="2:3" x14ac:dyDescent="0.25">
      <c r="B540" t="s">
        <v>374</v>
      </c>
      <c r="C540" s="3" t="s">
        <v>1056</v>
      </c>
    </row>
    <row r="541" spans="2:3" x14ac:dyDescent="0.25">
      <c r="B541" t="s">
        <v>375</v>
      </c>
      <c r="C541" s="3" t="s">
        <v>1492</v>
      </c>
    </row>
    <row r="542" spans="2:3" x14ac:dyDescent="0.25">
      <c r="B542" t="s">
        <v>965</v>
      </c>
      <c r="C542" s="3" t="s">
        <v>1057</v>
      </c>
    </row>
    <row r="543" spans="2:3" x14ac:dyDescent="0.25">
      <c r="B543" t="s">
        <v>376</v>
      </c>
      <c r="C543" s="3" t="s">
        <v>1058</v>
      </c>
    </row>
    <row r="544" spans="2:3" x14ac:dyDescent="0.25">
      <c r="B544" t="s">
        <v>377</v>
      </c>
      <c r="C544" s="3" t="s">
        <v>1059</v>
      </c>
    </row>
    <row r="545" spans="2:3" x14ac:dyDescent="0.25">
      <c r="B545" t="s">
        <v>1406</v>
      </c>
      <c r="C545" s="3" t="s">
        <v>1377</v>
      </c>
    </row>
    <row r="546" spans="2:3" x14ac:dyDescent="0.25">
      <c r="B546" t="s">
        <v>1167</v>
      </c>
      <c r="C546" s="3" t="s">
        <v>1035</v>
      </c>
    </row>
    <row r="547" spans="2:3" x14ac:dyDescent="0.25">
      <c r="B547" t="s">
        <v>378</v>
      </c>
      <c r="C547" s="3" t="s">
        <v>1060</v>
      </c>
    </row>
    <row r="548" spans="2:3" x14ac:dyDescent="0.25">
      <c r="B548" t="s">
        <v>379</v>
      </c>
      <c r="C548" s="3" t="s">
        <v>1061</v>
      </c>
    </row>
    <row r="549" spans="2:3" x14ac:dyDescent="0.25">
      <c r="B549" t="s">
        <v>380</v>
      </c>
      <c r="C549" s="3" t="s">
        <v>1062</v>
      </c>
    </row>
    <row r="550" spans="2:3" x14ac:dyDescent="0.25">
      <c r="B550" t="s">
        <v>381</v>
      </c>
      <c r="C550" s="3" t="s">
        <v>1127</v>
      </c>
    </row>
    <row r="551" spans="2:3" x14ac:dyDescent="0.25">
      <c r="B551" t="s">
        <v>382</v>
      </c>
      <c r="C551" s="3" t="s">
        <v>1063</v>
      </c>
    </row>
    <row r="552" spans="2:3" x14ac:dyDescent="0.25">
      <c r="B552" t="s">
        <v>966</v>
      </c>
      <c r="C552" s="3" t="s">
        <v>1064</v>
      </c>
    </row>
    <row r="553" spans="2:3" x14ac:dyDescent="0.25">
      <c r="B553" t="s">
        <v>386</v>
      </c>
      <c r="C553" s="3" t="s">
        <v>1065</v>
      </c>
    </row>
    <row r="554" spans="2:3" x14ac:dyDescent="0.25">
      <c r="B554" t="s">
        <v>1168</v>
      </c>
      <c r="C554" s="3" t="s">
        <v>1036</v>
      </c>
    </row>
    <row r="555" spans="2:3" x14ac:dyDescent="0.25">
      <c r="B555" t="s">
        <v>387</v>
      </c>
      <c r="C555" s="3" t="s">
        <v>1066</v>
      </c>
    </row>
    <row r="556" spans="2:3" x14ac:dyDescent="0.25">
      <c r="B556" t="s">
        <v>388</v>
      </c>
      <c r="C556" s="3" t="s">
        <v>1067</v>
      </c>
    </row>
    <row r="557" spans="2:3" x14ac:dyDescent="0.25">
      <c r="B557" t="s">
        <v>383</v>
      </c>
      <c r="C557" s="3" t="s">
        <v>1068</v>
      </c>
    </row>
    <row r="558" spans="2:3" x14ac:dyDescent="0.25">
      <c r="B558" t="s">
        <v>1169</v>
      </c>
      <c r="C558" s="3" t="s">
        <v>1037</v>
      </c>
    </row>
    <row r="559" spans="2:3" x14ac:dyDescent="0.25">
      <c r="B559" t="s">
        <v>1170</v>
      </c>
      <c r="C559" s="3" t="s">
        <v>1038</v>
      </c>
    </row>
    <row r="560" spans="2:3" x14ac:dyDescent="0.25">
      <c r="B560" t="s">
        <v>384</v>
      </c>
      <c r="C560" s="3" t="s">
        <v>1069</v>
      </c>
    </row>
    <row r="561" spans="2:3" x14ac:dyDescent="0.25">
      <c r="B561" t="s">
        <v>389</v>
      </c>
      <c r="C561" s="3" t="s">
        <v>1070</v>
      </c>
    </row>
    <row r="562" spans="2:3" x14ac:dyDescent="0.25">
      <c r="B562" t="s">
        <v>385</v>
      </c>
      <c r="C562" s="3" t="s">
        <v>1071</v>
      </c>
    </row>
    <row r="563" spans="2:3" x14ac:dyDescent="0.25">
      <c r="B563" t="s">
        <v>390</v>
      </c>
      <c r="C563" s="3" t="s">
        <v>1072</v>
      </c>
    </row>
    <row r="564" spans="2:3" x14ac:dyDescent="0.25">
      <c r="B564" t="s">
        <v>1296</v>
      </c>
      <c r="C564" s="3" t="s">
        <v>1262</v>
      </c>
    </row>
    <row r="565" spans="2:3" x14ac:dyDescent="0.25">
      <c r="B565" t="s">
        <v>1297</v>
      </c>
      <c r="C565" s="3" t="s">
        <v>1263</v>
      </c>
    </row>
    <row r="566" spans="2:3" x14ac:dyDescent="0.25">
      <c r="B566" t="s">
        <v>1407</v>
      </c>
      <c r="C566" s="3" t="s">
        <v>1493</v>
      </c>
    </row>
    <row r="567" spans="2:3" x14ac:dyDescent="0.25">
      <c r="B567" t="s">
        <v>1171</v>
      </c>
      <c r="C567" s="3" t="s">
        <v>1039</v>
      </c>
    </row>
    <row r="568" spans="2:3" x14ac:dyDescent="0.25">
      <c r="B568" t="s">
        <v>1298</v>
      </c>
      <c r="C568" s="3" t="s">
        <v>1264</v>
      </c>
    </row>
    <row r="569" spans="2:3" x14ac:dyDescent="0.25">
      <c r="B569" t="s">
        <v>1408</v>
      </c>
      <c r="C569" s="3" t="s">
        <v>1494</v>
      </c>
    </row>
    <row r="570" spans="2:3" x14ac:dyDescent="0.25">
      <c r="B570" t="s">
        <v>967</v>
      </c>
      <c r="C570" s="3" t="s">
        <v>1073</v>
      </c>
    </row>
    <row r="571" spans="2:3" x14ac:dyDescent="0.25">
      <c r="B571" t="s">
        <v>1795</v>
      </c>
      <c r="C571" s="3" t="s">
        <v>1766</v>
      </c>
    </row>
    <row r="572" spans="2:3" x14ac:dyDescent="0.25">
      <c r="B572" t="s">
        <v>1796</v>
      </c>
      <c r="C572" s="3" t="s">
        <v>1763</v>
      </c>
    </row>
    <row r="573" spans="2:3" x14ac:dyDescent="0.25">
      <c r="B573" t="s">
        <v>1797</v>
      </c>
      <c r="C573" s="3" t="s">
        <v>1766</v>
      </c>
    </row>
    <row r="574" spans="2:3" x14ac:dyDescent="0.25">
      <c r="B574" t="s">
        <v>1798</v>
      </c>
      <c r="C574" s="3" t="s">
        <v>1764</v>
      </c>
    </row>
    <row r="575" spans="2:3" x14ac:dyDescent="0.25">
      <c r="B575" t="s">
        <v>968</v>
      </c>
      <c r="C575" s="3" t="s">
        <v>1074</v>
      </c>
    </row>
    <row r="576" spans="2:3" x14ac:dyDescent="0.25">
      <c r="B576" t="s">
        <v>391</v>
      </c>
      <c r="C576" s="3" t="s">
        <v>1075</v>
      </c>
    </row>
    <row r="577" spans="2:3" x14ac:dyDescent="0.25">
      <c r="B577" t="s">
        <v>404</v>
      </c>
      <c r="C577" s="3" t="s">
        <v>1076</v>
      </c>
    </row>
    <row r="578" spans="2:3" x14ac:dyDescent="0.25">
      <c r="B578" t="s">
        <v>408</v>
      </c>
      <c r="C578" s="3" t="s">
        <v>1077</v>
      </c>
    </row>
    <row r="579" spans="2:3" x14ac:dyDescent="0.25">
      <c r="B579" t="s">
        <v>413</v>
      </c>
      <c r="C579" s="3" t="s">
        <v>1078</v>
      </c>
    </row>
    <row r="580" spans="2:3" x14ac:dyDescent="0.25">
      <c r="B580" t="s">
        <v>392</v>
      </c>
      <c r="C580" s="3" t="s">
        <v>1079</v>
      </c>
    </row>
    <row r="581" spans="2:3" x14ac:dyDescent="0.25">
      <c r="B581" t="s">
        <v>418</v>
      </c>
      <c r="C581" s="3" t="s">
        <v>1080</v>
      </c>
    </row>
    <row r="582" spans="2:3" x14ac:dyDescent="0.25">
      <c r="B582" t="s">
        <v>393</v>
      </c>
      <c r="C582" s="3" t="s">
        <v>1081</v>
      </c>
    </row>
    <row r="583" spans="2:3" x14ac:dyDescent="0.25">
      <c r="B583" t="s">
        <v>394</v>
      </c>
      <c r="C583" s="3" t="s">
        <v>1082</v>
      </c>
    </row>
    <row r="584" spans="2:3" x14ac:dyDescent="0.25">
      <c r="B584" t="s">
        <v>395</v>
      </c>
      <c r="C584" s="3" t="s">
        <v>1083</v>
      </c>
    </row>
    <row r="585" spans="2:3" x14ac:dyDescent="0.25">
      <c r="B585" t="s">
        <v>397</v>
      </c>
      <c r="C585" s="3" t="s">
        <v>1084</v>
      </c>
    </row>
    <row r="586" spans="2:3" x14ac:dyDescent="0.25">
      <c r="B586" t="s">
        <v>410</v>
      </c>
      <c r="C586" s="3" t="s">
        <v>1085</v>
      </c>
    </row>
    <row r="587" spans="2:3" x14ac:dyDescent="0.25">
      <c r="B587" t="s">
        <v>398</v>
      </c>
      <c r="C587" s="3" t="s">
        <v>1086</v>
      </c>
    </row>
    <row r="588" spans="2:3" x14ac:dyDescent="0.25">
      <c r="B588" t="s">
        <v>399</v>
      </c>
      <c r="C588" s="3" t="s">
        <v>1087</v>
      </c>
    </row>
    <row r="589" spans="2:3" x14ac:dyDescent="0.25">
      <c r="B589" t="s">
        <v>419</v>
      </c>
      <c r="C589" s="3" t="s">
        <v>1088</v>
      </c>
    </row>
    <row r="590" spans="2:3" x14ac:dyDescent="0.25">
      <c r="B590" t="s">
        <v>420</v>
      </c>
      <c r="C590" s="3" t="s">
        <v>1089</v>
      </c>
    </row>
    <row r="591" spans="2:3" x14ac:dyDescent="0.25">
      <c r="B591" t="s">
        <v>405</v>
      </c>
      <c r="C591" s="3" t="s">
        <v>1090</v>
      </c>
    </row>
    <row r="592" spans="2:3" x14ac:dyDescent="0.25">
      <c r="B592" t="s">
        <v>409</v>
      </c>
      <c r="C592" s="3" t="s">
        <v>1091</v>
      </c>
    </row>
    <row r="593" spans="2:3" x14ac:dyDescent="0.25">
      <c r="B593" t="s">
        <v>400</v>
      </c>
      <c r="C593" s="3" t="s">
        <v>1092</v>
      </c>
    </row>
    <row r="594" spans="2:3" x14ac:dyDescent="0.25">
      <c r="B594" t="s">
        <v>411</v>
      </c>
      <c r="C594" s="3" t="s">
        <v>1093</v>
      </c>
    </row>
    <row r="595" spans="2:3" x14ac:dyDescent="0.25">
      <c r="B595" t="s">
        <v>401</v>
      </c>
      <c r="C595" s="3" t="s">
        <v>1094</v>
      </c>
    </row>
    <row r="596" spans="2:3" x14ac:dyDescent="0.25">
      <c r="B596" t="s">
        <v>414</v>
      </c>
      <c r="C596" s="3" t="s">
        <v>1095</v>
      </c>
    </row>
    <row r="597" spans="2:3" x14ac:dyDescent="0.25">
      <c r="B597" t="s">
        <v>415</v>
      </c>
      <c r="C597" s="3" t="s">
        <v>1096</v>
      </c>
    </row>
    <row r="598" spans="2:3" x14ac:dyDescent="0.25">
      <c r="B598" t="s">
        <v>402</v>
      </c>
      <c r="C598" s="3" t="s">
        <v>1097</v>
      </c>
    </row>
    <row r="599" spans="2:3" x14ac:dyDescent="0.25">
      <c r="B599" t="s">
        <v>403</v>
      </c>
      <c r="C599" s="3" t="s">
        <v>1098</v>
      </c>
    </row>
    <row r="600" spans="2:3" x14ac:dyDescent="0.25">
      <c r="B600" t="s">
        <v>396</v>
      </c>
      <c r="C600" s="3" t="s">
        <v>1099</v>
      </c>
    </row>
    <row r="601" spans="2:3" x14ac:dyDescent="0.25">
      <c r="B601" t="s">
        <v>406</v>
      </c>
      <c r="C601" s="3" t="s">
        <v>1100</v>
      </c>
    </row>
    <row r="602" spans="2:3" x14ac:dyDescent="0.25">
      <c r="B602" t="s">
        <v>1299</v>
      </c>
      <c r="C602" s="3" t="s">
        <v>1265</v>
      </c>
    </row>
    <row r="603" spans="2:3" x14ac:dyDescent="0.25">
      <c r="B603" t="s">
        <v>407</v>
      </c>
      <c r="C603" s="3" t="s">
        <v>1101</v>
      </c>
    </row>
    <row r="604" spans="2:3" x14ac:dyDescent="0.25">
      <c r="B604" t="s">
        <v>417</v>
      </c>
      <c r="C604" s="3" t="s">
        <v>1102</v>
      </c>
    </row>
    <row r="605" spans="2:3" x14ac:dyDescent="0.25">
      <c r="B605" t="s">
        <v>412</v>
      </c>
      <c r="C605" s="3" t="s">
        <v>1103</v>
      </c>
    </row>
    <row r="606" spans="2:3" x14ac:dyDescent="0.25">
      <c r="B606" t="s">
        <v>1300</v>
      </c>
      <c r="C606" s="3" t="s">
        <v>1266</v>
      </c>
    </row>
    <row r="607" spans="2:3" x14ac:dyDescent="0.25">
      <c r="B607" t="s">
        <v>416</v>
      </c>
      <c r="C607" s="3" t="s">
        <v>1104</v>
      </c>
    </row>
    <row r="608" spans="2:3" x14ac:dyDescent="0.25">
      <c r="B608" t="s">
        <v>1301</v>
      </c>
      <c r="C608" s="3" t="s">
        <v>1105</v>
      </c>
    </row>
    <row r="609" spans="2:3" x14ac:dyDescent="0.25">
      <c r="B609" t="s">
        <v>421</v>
      </c>
      <c r="C609" s="3" t="s">
        <v>1106</v>
      </c>
    </row>
    <row r="610" spans="2:3" x14ac:dyDescent="0.25">
      <c r="B610" t="s">
        <v>1302</v>
      </c>
      <c r="C610" s="3" t="s">
        <v>1267</v>
      </c>
    </row>
    <row r="611" spans="2:3" x14ac:dyDescent="0.25">
      <c r="B611" t="s">
        <v>1172</v>
      </c>
      <c r="C611" s="3" t="s">
        <v>1107</v>
      </c>
    </row>
    <row r="612" spans="2:3" x14ac:dyDescent="0.25">
      <c r="B612" t="s">
        <v>969</v>
      </c>
      <c r="C612" s="3" t="s">
        <v>1108</v>
      </c>
    </row>
    <row r="613" spans="2:3" x14ac:dyDescent="0.25">
      <c r="B613" t="s">
        <v>1173</v>
      </c>
      <c r="C613" s="3" t="s">
        <v>1495</v>
      </c>
    </row>
    <row r="614" spans="2:3" x14ac:dyDescent="0.25">
      <c r="B614" t="s">
        <v>1174</v>
      </c>
      <c r="C614" s="3" t="s">
        <v>1496</v>
      </c>
    </row>
    <row r="615" spans="2:3" x14ac:dyDescent="0.25">
      <c r="B615" t="s">
        <v>422</v>
      </c>
      <c r="C615" s="3" t="s">
        <v>937</v>
      </c>
    </row>
    <row r="616" spans="2:3" x14ac:dyDescent="0.25">
      <c r="B616" t="s">
        <v>1303</v>
      </c>
      <c r="C616" s="3" t="s">
        <v>1269</v>
      </c>
    </row>
    <row r="617" spans="2:3" x14ac:dyDescent="0.25">
      <c r="B617" t="s">
        <v>1304</v>
      </c>
      <c r="C617" s="3" t="s">
        <v>1268</v>
      </c>
    </row>
    <row r="618" spans="2:3" x14ac:dyDescent="0.25">
      <c r="B618" t="s">
        <v>1305</v>
      </c>
      <c r="C618" s="3" t="s">
        <v>1270</v>
      </c>
    </row>
    <row r="619" spans="2:3" x14ac:dyDescent="0.25">
      <c r="B619" t="s">
        <v>1409</v>
      </c>
      <c r="C619" s="3" t="s">
        <v>1378</v>
      </c>
    </row>
    <row r="620" spans="2:3" x14ac:dyDescent="0.25">
      <c r="B620" t="s">
        <v>1175</v>
      </c>
      <c r="C620" s="3" t="s">
        <v>1497</v>
      </c>
    </row>
    <row r="621" spans="2:3" x14ac:dyDescent="0.25">
      <c r="B621" t="s">
        <v>1410</v>
      </c>
      <c r="C621" s="3" t="s">
        <v>1379</v>
      </c>
    </row>
    <row r="622" spans="2:3" x14ac:dyDescent="0.25">
      <c r="B622" t="s">
        <v>1799</v>
      </c>
      <c r="C622" s="3" t="s">
        <v>1765</v>
      </c>
    </row>
    <row r="623" spans="2:3" x14ac:dyDescent="0.25">
      <c r="B623" t="s">
        <v>1411</v>
      </c>
      <c r="C623" s="3" t="s">
        <v>1380</v>
      </c>
    </row>
    <row r="624" spans="2:3" x14ac:dyDescent="0.25">
      <c r="B624" t="s">
        <v>1412</v>
      </c>
      <c r="C624" s="3" t="s">
        <v>1381</v>
      </c>
    </row>
    <row r="625" spans="1:3" x14ac:dyDescent="0.25">
      <c r="A625" s="1"/>
      <c r="B625" t="s">
        <v>1413</v>
      </c>
      <c r="C625" s="3" t="s">
        <v>1382</v>
      </c>
    </row>
    <row r="626" spans="1:3" x14ac:dyDescent="0.25">
      <c r="B626" t="s">
        <v>1414</v>
      </c>
      <c r="C626" s="3" t="s">
        <v>1383</v>
      </c>
    </row>
    <row r="627" spans="1:3" x14ac:dyDescent="0.25">
      <c r="B627" t="s">
        <v>423</v>
      </c>
      <c r="C627" s="3" t="s">
        <v>1109</v>
      </c>
    </row>
    <row r="628" spans="1:3" x14ac:dyDescent="0.25">
      <c r="B628" t="s">
        <v>1415</v>
      </c>
      <c r="C628" s="3" t="s">
        <v>1498</v>
      </c>
    </row>
    <row r="629" spans="1:3" x14ac:dyDescent="0.25">
      <c r="B629" t="s">
        <v>1176</v>
      </c>
      <c r="C629" s="3" t="s">
        <v>1110</v>
      </c>
    </row>
    <row r="630" spans="1:3" x14ac:dyDescent="0.25">
      <c r="B630" t="s">
        <v>1177</v>
      </c>
      <c r="C630" s="3" t="s">
        <v>1111</v>
      </c>
    </row>
    <row r="631" spans="1:3" x14ac:dyDescent="0.25">
      <c r="B631" t="s">
        <v>424</v>
      </c>
      <c r="C631" s="3" t="s">
        <v>1112</v>
      </c>
    </row>
    <row r="632" spans="1:3" x14ac:dyDescent="0.25">
      <c r="B632" t="s">
        <v>31</v>
      </c>
      <c r="C632" s="3" t="s">
        <v>1113</v>
      </c>
    </row>
    <row r="633" spans="1:3" x14ac:dyDescent="0.25">
      <c r="B633" t="s">
        <v>425</v>
      </c>
      <c r="C633" s="3" t="s">
        <v>1114</v>
      </c>
    </row>
    <row r="634" spans="1:3" x14ac:dyDescent="0.25">
      <c r="B634" t="s">
        <v>1595</v>
      </c>
      <c r="C634" s="3" t="s">
        <v>1583</v>
      </c>
    </row>
    <row r="635" spans="1:3" x14ac:dyDescent="0.25">
      <c r="B635" t="s">
        <v>1596</v>
      </c>
      <c r="C635" s="3" t="s">
        <v>1584</v>
      </c>
    </row>
    <row r="636" spans="1:3" x14ac:dyDescent="0.25">
      <c r="B636" t="s">
        <v>1416</v>
      </c>
      <c r="C636" s="3" t="s">
        <v>1384</v>
      </c>
    </row>
    <row r="637" spans="1:3" x14ac:dyDescent="0.25">
      <c r="B637" t="s">
        <v>1417</v>
      </c>
      <c r="C637" s="3" t="s">
        <v>1499</v>
      </c>
    </row>
    <row r="638" spans="1:3" x14ac:dyDescent="0.25">
      <c r="B638" t="s">
        <v>1418</v>
      </c>
      <c r="C638" s="3" t="s">
        <v>1385</v>
      </c>
    </row>
    <row r="639" spans="1:3" x14ac:dyDescent="0.25">
      <c r="B639" t="s">
        <v>1597</v>
      </c>
      <c r="C639" s="3" t="s">
        <v>1585</v>
      </c>
    </row>
    <row r="640" spans="1:3" x14ac:dyDescent="0.25">
      <c r="B640" t="s">
        <v>1178</v>
      </c>
      <c r="C640" s="3" t="s">
        <v>1040</v>
      </c>
    </row>
    <row r="641" spans="2:3" x14ac:dyDescent="0.25">
      <c r="B641" t="s">
        <v>1179</v>
      </c>
      <c r="C641" s="3" t="s">
        <v>1041</v>
      </c>
    </row>
    <row r="642" spans="2:3" x14ac:dyDescent="0.25">
      <c r="B642" t="s">
        <v>1598</v>
      </c>
      <c r="C642" s="3" t="s">
        <v>1586</v>
      </c>
    </row>
    <row r="643" spans="2:3" x14ac:dyDescent="0.25">
      <c r="B643" t="s">
        <v>1180</v>
      </c>
      <c r="C643" s="3" t="s">
        <v>1115</v>
      </c>
    </row>
    <row r="644" spans="2:3" x14ac:dyDescent="0.25">
      <c r="B644" t="s">
        <v>1181</v>
      </c>
      <c r="C644" s="3" t="s">
        <v>1500</v>
      </c>
    </row>
    <row r="645" spans="2:3" x14ac:dyDescent="0.25">
      <c r="B645" t="s">
        <v>1182</v>
      </c>
      <c r="C645" s="3" t="s">
        <v>1501</v>
      </c>
    </row>
    <row r="646" spans="2:3" x14ac:dyDescent="0.25">
      <c r="B646" t="s">
        <v>1306</v>
      </c>
      <c r="C646" s="3" t="s">
        <v>1261</v>
      </c>
    </row>
    <row r="647" spans="2:3" x14ac:dyDescent="0.25">
      <c r="B647" t="s">
        <v>1419</v>
      </c>
      <c r="C647" s="3" t="s">
        <v>1386</v>
      </c>
    </row>
    <row r="648" spans="2:3" x14ac:dyDescent="0.25">
      <c r="B648" t="s">
        <v>32</v>
      </c>
      <c r="C648" s="3" t="s">
        <v>1116</v>
      </c>
    </row>
    <row r="649" spans="2:3" x14ac:dyDescent="0.25">
      <c r="B649" t="s">
        <v>428</v>
      </c>
      <c r="C649" s="3" t="s">
        <v>1117</v>
      </c>
    </row>
    <row r="650" spans="2:3" x14ac:dyDescent="0.25">
      <c r="B650" t="s">
        <v>1183</v>
      </c>
      <c r="C650" s="3" t="s">
        <v>1118</v>
      </c>
    </row>
    <row r="651" spans="2:3" x14ac:dyDescent="0.25">
      <c r="B651" t="s">
        <v>429</v>
      </c>
      <c r="C651" s="3" t="s">
        <v>1119</v>
      </c>
    </row>
    <row r="652" spans="2:3" x14ac:dyDescent="0.25">
      <c r="B652" t="s">
        <v>1599</v>
      </c>
      <c r="C652" s="3" t="s">
        <v>1587</v>
      </c>
    </row>
    <row r="653" spans="2:3" x14ac:dyDescent="0.25">
      <c r="B653" t="s">
        <v>430</v>
      </c>
      <c r="C653" s="3" t="s">
        <v>1120</v>
      </c>
    </row>
    <row r="654" spans="2:3" x14ac:dyDescent="0.25">
      <c r="B654" t="s">
        <v>433</v>
      </c>
      <c r="C654" s="3" t="s">
        <v>1121</v>
      </c>
    </row>
    <row r="655" spans="2:3" x14ac:dyDescent="0.25">
      <c r="B655" t="s">
        <v>431</v>
      </c>
      <c r="C655" s="3" t="s">
        <v>1122</v>
      </c>
    </row>
    <row r="656" spans="2:3" x14ac:dyDescent="0.25">
      <c r="B656" t="s">
        <v>432</v>
      </c>
      <c r="C656" s="3" t="s">
        <v>1123</v>
      </c>
    </row>
    <row r="657" spans="1:3" x14ac:dyDescent="0.25">
      <c r="B657" t="s">
        <v>1184</v>
      </c>
      <c r="C657" s="3" t="s">
        <v>1124</v>
      </c>
    </row>
    <row r="658" spans="1:3" x14ac:dyDescent="0.25">
      <c r="B658" t="s">
        <v>426</v>
      </c>
      <c r="C658" s="3" t="s">
        <v>1125</v>
      </c>
    </row>
    <row r="659" spans="1:3" x14ac:dyDescent="0.25">
      <c r="B659" t="s">
        <v>1420</v>
      </c>
      <c r="C659" s="3" t="s">
        <v>1387</v>
      </c>
    </row>
    <row r="660" spans="1:3" x14ac:dyDescent="0.25">
      <c r="B660" t="s">
        <v>970</v>
      </c>
      <c r="C660" s="3" t="s">
        <v>1126</v>
      </c>
    </row>
    <row r="661" spans="1:3" x14ac:dyDescent="0.25">
      <c r="B661" t="s">
        <v>427</v>
      </c>
      <c r="C661" s="3" t="s">
        <v>1502</v>
      </c>
    </row>
    <row r="662" spans="1:3" x14ac:dyDescent="0.25">
      <c r="B662" t="s">
        <v>1421</v>
      </c>
      <c r="C662" s="3" t="s">
        <v>1503</v>
      </c>
    </row>
    <row r="663" spans="1:3" x14ac:dyDescent="0.25">
      <c r="B663" t="s">
        <v>1565</v>
      </c>
      <c r="C663" s="3" t="s">
        <v>1563</v>
      </c>
    </row>
    <row r="664" spans="1:3" x14ac:dyDescent="0.25">
      <c r="A664" s="1" t="s">
        <v>16</v>
      </c>
      <c r="B664" t="s">
        <v>434</v>
      </c>
      <c r="C664" s="3" t="s">
        <v>1024</v>
      </c>
    </row>
    <row r="665" spans="1:3" x14ac:dyDescent="0.25">
      <c r="B665" t="s">
        <v>435</v>
      </c>
      <c r="C665" s="3" t="s">
        <v>88</v>
      </c>
    </row>
    <row r="666" spans="1:3" x14ac:dyDescent="0.25">
      <c r="B666" t="s">
        <v>436</v>
      </c>
      <c r="C666" s="3" t="s">
        <v>89</v>
      </c>
    </row>
    <row r="667" spans="1:3" x14ac:dyDescent="0.25">
      <c r="B667" t="s">
        <v>437</v>
      </c>
      <c r="C667" s="3" t="s">
        <v>90</v>
      </c>
    </row>
    <row r="668" spans="1:3" x14ac:dyDescent="0.25">
      <c r="B668" t="s">
        <v>438</v>
      </c>
      <c r="C668" s="3" t="s">
        <v>91</v>
      </c>
    </row>
    <row r="669" spans="1:3" x14ac:dyDescent="0.25">
      <c r="B669" t="s">
        <v>439</v>
      </c>
      <c r="C669" s="3" t="s">
        <v>92</v>
      </c>
    </row>
    <row r="670" spans="1:3" x14ac:dyDescent="0.25">
      <c r="B670" t="s">
        <v>440</v>
      </c>
      <c r="C670" s="3" t="s">
        <v>1015</v>
      </c>
    </row>
    <row r="671" spans="1:3" x14ac:dyDescent="0.25">
      <c r="B671" t="s">
        <v>441</v>
      </c>
      <c r="C671" s="3" t="s">
        <v>93</v>
      </c>
    </row>
    <row r="672" spans="1:3" x14ac:dyDescent="0.25">
      <c r="B672" t="s">
        <v>442</v>
      </c>
      <c r="C672" s="3" t="s">
        <v>1011</v>
      </c>
    </row>
    <row r="673" spans="2:3" x14ac:dyDescent="0.25">
      <c r="B673" t="s">
        <v>443</v>
      </c>
      <c r="C673" s="3" t="s">
        <v>94</v>
      </c>
    </row>
    <row r="674" spans="2:3" x14ac:dyDescent="0.25">
      <c r="B674" t="s">
        <v>444</v>
      </c>
      <c r="C674" s="3" t="s">
        <v>1025</v>
      </c>
    </row>
    <row r="675" spans="2:3" x14ac:dyDescent="0.25">
      <c r="B675" t="s">
        <v>445</v>
      </c>
      <c r="C675" s="3" t="s">
        <v>1012</v>
      </c>
    </row>
    <row r="676" spans="2:3" x14ac:dyDescent="0.25">
      <c r="B676" t="s">
        <v>446</v>
      </c>
      <c r="C676" s="3" t="s">
        <v>1026</v>
      </c>
    </row>
    <row r="677" spans="2:3" x14ac:dyDescent="0.25">
      <c r="B677" t="s">
        <v>447</v>
      </c>
      <c r="C677" s="3" t="s">
        <v>95</v>
      </c>
    </row>
    <row r="678" spans="2:3" x14ac:dyDescent="0.25">
      <c r="B678" t="s">
        <v>33</v>
      </c>
      <c r="C678" s="3" t="s">
        <v>1027</v>
      </c>
    </row>
    <row r="679" spans="2:3" x14ac:dyDescent="0.25">
      <c r="B679" t="s">
        <v>448</v>
      </c>
      <c r="C679" s="3" t="s">
        <v>96</v>
      </c>
    </row>
    <row r="680" spans="2:3" x14ac:dyDescent="0.25">
      <c r="B680" t="s">
        <v>449</v>
      </c>
      <c r="C680" s="3" t="s">
        <v>97</v>
      </c>
    </row>
    <row r="681" spans="2:3" x14ac:dyDescent="0.25">
      <c r="B681" t="s">
        <v>450</v>
      </c>
      <c r="C681" s="3" t="s">
        <v>1028</v>
      </c>
    </row>
    <row r="682" spans="2:3" x14ac:dyDescent="0.25">
      <c r="B682" t="s">
        <v>451</v>
      </c>
      <c r="C682" s="3" t="s">
        <v>1008</v>
      </c>
    </row>
    <row r="683" spans="2:3" x14ac:dyDescent="0.25">
      <c r="B683" t="s">
        <v>452</v>
      </c>
      <c r="C683" s="3" t="s">
        <v>98</v>
      </c>
    </row>
    <row r="684" spans="2:3" x14ac:dyDescent="0.25">
      <c r="B684" t="s">
        <v>453</v>
      </c>
      <c r="C684" s="3" t="s">
        <v>99</v>
      </c>
    </row>
    <row r="685" spans="2:3" x14ac:dyDescent="0.25">
      <c r="B685" t="s">
        <v>454</v>
      </c>
      <c r="C685" s="3" t="s">
        <v>1016</v>
      </c>
    </row>
    <row r="686" spans="2:3" x14ac:dyDescent="0.25">
      <c r="B686" t="s">
        <v>455</v>
      </c>
      <c r="C686" s="3" t="s">
        <v>1017</v>
      </c>
    </row>
    <row r="687" spans="2:3" x14ac:dyDescent="0.25">
      <c r="B687" t="s">
        <v>456</v>
      </c>
      <c r="C687" s="3" t="s">
        <v>100</v>
      </c>
    </row>
    <row r="688" spans="2:3" x14ac:dyDescent="0.25">
      <c r="B688" t="s">
        <v>457</v>
      </c>
      <c r="C688" s="3" t="s">
        <v>101</v>
      </c>
    </row>
    <row r="689" spans="2:3" x14ac:dyDescent="0.25">
      <c r="B689" t="s">
        <v>458</v>
      </c>
      <c r="C689" s="3" t="s">
        <v>102</v>
      </c>
    </row>
    <row r="690" spans="2:3" x14ac:dyDescent="0.25">
      <c r="B690" t="s">
        <v>459</v>
      </c>
      <c r="C690" s="3" t="s">
        <v>1029</v>
      </c>
    </row>
    <row r="691" spans="2:3" x14ac:dyDescent="0.25">
      <c r="B691" t="s">
        <v>460</v>
      </c>
      <c r="C691" s="3" t="s">
        <v>103</v>
      </c>
    </row>
    <row r="692" spans="2:3" x14ac:dyDescent="0.25">
      <c r="B692" t="s">
        <v>461</v>
      </c>
      <c r="C692" s="3" t="s">
        <v>1018</v>
      </c>
    </row>
    <row r="693" spans="2:3" x14ac:dyDescent="0.25">
      <c r="B693" t="s">
        <v>462</v>
      </c>
      <c r="C693" s="3" t="s">
        <v>104</v>
      </c>
    </row>
    <row r="694" spans="2:3" x14ac:dyDescent="0.25">
      <c r="B694" t="s">
        <v>463</v>
      </c>
      <c r="C694" s="3" t="s">
        <v>105</v>
      </c>
    </row>
    <row r="695" spans="2:3" x14ac:dyDescent="0.25">
      <c r="B695" t="s">
        <v>464</v>
      </c>
      <c r="C695" s="3" t="s">
        <v>106</v>
      </c>
    </row>
    <row r="696" spans="2:3" x14ac:dyDescent="0.25">
      <c r="B696" t="s">
        <v>465</v>
      </c>
      <c r="C696" s="3" t="s">
        <v>1009</v>
      </c>
    </row>
    <row r="697" spans="2:3" x14ac:dyDescent="0.25">
      <c r="B697" t="s">
        <v>466</v>
      </c>
      <c r="C697" s="3" t="s">
        <v>1019</v>
      </c>
    </row>
    <row r="698" spans="2:3" x14ac:dyDescent="0.25">
      <c r="B698" t="s">
        <v>467</v>
      </c>
      <c r="C698" s="3" t="s">
        <v>1020</v>
      </c>
    </row>
    <row r="699" spans="2:3" x14ac:dyDescent="0.25">
      <c r="B699" t="s">
        <v>468</v>
      </c>
      <c r="C699" s="3" t="s">
        <v>1030</v>
      </c>
    </row>
    <row r="700" spans="2:3" x14ac:dyDescent="0.25">
      <c r="B700" t="s">
        <v>469</v>
      </c>
      <c r="C700" s="3" t="s">
        <v>1021</v>
      </c>
    </row>
    <row r="701" spans="2:3" x14ac:dyDescent="0.25">
      <c r="B701" t="s">
        <v>470</v>
      </c>
      <c r="C701" s="3" t="s">
        <v>1013</v>
      </c>
    </row>
    <row r="702" spans="2:3" x14ac:dyDescent="0.25">
      <c r="B702" t="s">
        <v>471</v>
      </c>
      <c r="C702" s="3" t="s">
        <v>107</v>
      </c>
    </row>
    <row r="703" spans="2:3" x14ac:dyDescent="0.25">
      <c r="B703" t="s">
        <v>472</v>
      </c>
      <c r="C703" s="3" t="s">
        <v>1022</v>
      </c>
    </row>
    <row r="704" spans="2:3" x14ac:dyDescent="0.25">
      <c r="B704" t="s">
        <v>473</v>
      </c>
      <c r="C704" s="3" t="s">
        <v>108</v>
      </c>
    </row>
    <row r="705" spans="2:3" x14ac:dyDescent="0.25">
      <c r="B705" t="s">
        <v>474</v>
      </c>
      <c r="C705" s="3" t="s">
        <v>1023</v>
      </c>
    </row>
    <row r="706" spans="2:3" x14ac:dyDescent="0.25">
      <c r="B706" t="s">
        <v>475</v>
      </c>
      <c r="C706" s="3" t="s">
        <v>109</v>
      </c>
    </row>
    <row r="707" spans="2:3" x14ac:dyDescent="0.25">
      <c r="B707" t="s">
        <v>476</v>
      </c>
      <c r="C707" s="3" t="s">
        <v>1010</v>
      </c>
    </row>
    <row r="708" spans="2:3" x14ac:dyDescent="0.25">
      <c r="B708" t="s">
        <v>477</v>
      </c>
      <c r="C708" s="3" t="s">
        <v>110</v>
      </c>
    </row>
    <row r="709" spans="2:3" x14ac:dyDescent="0.25">
      <c r="B709" t="s">
        <v>478</v>
      </c>
      <c r="C709" s="3" t="s">
        <v>1031</v>
      </c>
    </row>
    <row r="710" spans="2:3" x14ac:dyDescent="0.25">
      <c r="B710" t="s">
        <v>479</v>
      </c>
      <c r="C710" s="3" t="s">
        <v>111</v>
      </c>
    </row>
    <row r="711" spans="2:3" x14ac:dyDescent="0.25">
      <c r="B711" t="s">
        <v>480</v>
      </c>
      <c r="C711" s="3" t="s">
        <v>112</v>
      </c>
    </row>
    <row r="712" spans="2:3" x14ac:dyDescent="0.25">
      <c r="B712" t="s">
        <v>481</v>
      </c>
      <c r="C712" s="3" t="s">
        <v>113</v>
      </c>
    </row>
    <row r="713" spans="2:3" x14ac:dyDescent="0.25">
      <c r="B713" t="s">
        <v>482</v>
      </c>
      <c r="C713" s="3" t="s">
        <v>114</v>
      </c>
    </row>
    <row r="714" spans="2:3" x14ac:dyDescent="0.25">
      <c r="B714" t="s">
        <v>483</v>
      </c>
      <c r="C714" s="3" t="s">
        <v>115</v>
      </c>
    </row>
    <row r="715" spans="2:3" x14ac:dyDescent="0.25">
      <c r="B715" t="s">
        <v>484</v>
      </c>
      <c r="C715" s="3" t="s">
        <v>1014</v>
      </c>
    </row>
    <row r="716" spans="2:3" x14ac:dyDescent="0.25">
      <c r="B716" t="s">
        <v>1574</v>
      </c>
      <c r="C716" s="3" t="s">
        <v>116</v>
      </c>
    </row>
    <row r="717" spans="2:3" x14ac:dyDescent="0.25">
      <c r="B717" t="s">
        <v>485</v>
      </c>
      <c r="C717" s="3" t="s">
        <v>117</v>
      </c>
    </row>
    <row r="718" spans="2:3" x14ac:dyDescent="0.25">
      <c r="B718" t="s">
        <v>486</v>
      </c>
      <c r="C718" s="3" t="s">
        <v>118</v>
      </c>
    </row>
    <row r="719" spans="2:3" x14ac:dyDescent="0.25">
      <c r="B719" t="s">
        <v>487</v>
      </c>
      <c r="C719" s="3" t="s">
        <v>119</v>
      </c>
    </row>
    <row r="720" spans="2:3" x14ac:dyDescent="0.25">
      <c r="B720" t="s">
        <v>488</v>
      </c>
      <c r="C720" s="3" t="s">
        <v>120</v>
      </c>
    </row>
    <row r="721" spans="1:3" x14ac:dyDescent="0.25">
      <c r="A721" s="1" t="s">
        <v>18</v>
      </c>
      <c r="B721" t="s">
        <v>489</v>
      </c>
      <c r="C721" s="3" t="s">
        <v>1024</v>
      </c>
    </row>
    <row r="722" spans="1:3" x14ac:dyDescent="0.25">
      <c r="B722" t="s">
        <v>490</v>
      </c>
      <c r="C722" s="3" t="s">
        <v>88</v>
      </c>
    </row>
    <row r="723" spans="1:3" x14ac:dyDescent="0.25">
      <c r="B723" t="s">
        <v>491</v>
      </c>
      <c r="C723" s="3" t="s">
        <v>89</v>
      </c>
    </row>
    <row r="724" spans="1:3" x14ac:dyDescent="0.25">
      <c r="B724" t="s">
        <v>492</v>
      </c>
      <c r="C724" s="3" t="s">
        <v>90</v>
      </c>
    </row>
    <row r="725" spans="1:3" x14ac:dyDescent="0.25">
      <c r="B725" t="s">
        <v>493</v>
      </c>
      <c r="C725" s="3" t="s">
        <v>91</v>
      </c>
    </row>
    <row r="726" spans="1:3" x14ac:dyDescent="0.25">
      <c r="B726" t="s">
        <v>494</v>
      </c>
      <c r="C726" s="3" t="s">
        <v>92</v>
      </c>
    </row>
    <row r="727" spans="1:3" x14ac:dyDescent="0.25">
      <c r="B727" t="s">
        <v>495</v>
      </c>
      <c r="C727" s="3" t="s">
        <v>1015</v>
      </c>
    </row>
    <row r="728" spans="1:3" x14ac:dyDescent="0.25">
      <c r="B728" t="s">
        <v>496</v>
      </c>
      <c r="C728" s="3" t="s">
        <v>93</v>
      </c>
    </row>
    <row r="729" spans="1:3" x14ac:dyDescent="0.25">
      <c r="B729" t="s">
        <v>497</v>
      </c>
      <c r="C729" s="3" t="s">
        <v>1011</v>
      </c>
    </row>
    <row r="730" spans="1:3" x14ac:dyDescent="0.25">
      <c r="B730" t="s">
        <v>498</v>
      </c>
      <c r="C730" s="3" t="s">
        <v>94</v>
      </c>
    </row>
    <row r="731" spans="1:3" x14ac:dyDescent="0.25">
      <c r="B731" t="s">
        <v>499</v>
      </c>
      <c r="C731" s="3" t="s">
        <v>1025</v>
      </c>
    </row>
    <row r="732" spans="1:3" x14ac:dyDescent="0.25">
      <c r="B732" t="s">
        <v>500</v>
      </c>
      <c r="C732" s="3" t="s">
        <v>1012</v>
      </c>
    </row>
    <row r="733" spans="1:3" x14ac:dyDescent="0.25">
      <c r="B733" t="s">
        <v>501</v>
      </c>
      <c r="C733" s="3" t="s">
        <v>1026</v>
      </c>
    </row>
    <row r="734" spans="1:3" x14ac:dyDescent="0.25">
      <c r="B734" t="s">
        <v>502</v>
      </c>
      <c r="C734" s="3" t="s">
        <v>95</v>
      </c>
    </row>
    <row r="735" spans="1:3" x14ac:dyDescent="0.25">
      <c r="B735" t="s">
        <v>34</v>
      </c>
      <c r="C735" s="3" t="s">
        <v>1027</v>
      </c>
    </row>
    <row r="736" spans="1:3" x14ac:dyDescent="0.25">
      <c r="B736" t="s">
        <v>503</v>
      </c>
      <c r="C736" s="3" t="s">
        <v>96</v>
      </c>
    </row>
    <row r="737" spans="2:3" x14ac:dyDescent="0.25">
      <c r="B737" t="s">
        <v>504</v>
      </c>
      <c r="C737" s="3" t="s">
        <v>97</v>
      </c>
    </row>
    <row r="738" spans="2:3" x14ac:dyDescent="0.25">
      <c r="B738" t="s">
        <v>505</v>
      </c>
      <c r="C738" s="3" t="s">
        <v>1028</v>
      </c>
    </row>
    <row r="739" spans="2:3" x14ac:dyDescent="0.25">
      <c r="B739" t="s">
        <v>506</v>
      </c>
      <c r="C739" s="3" t="s">
        <v>1008</v>
      </c>
    </row>
    <row r="740" spans="2:3" x14ac:dyDescent="0.25">
      <c r="B740" t="s">
        <v>507</v>
      </c>
      <c r="C740" s="3" t="s">
        <v>98</v>
      </c>
    </row>
    <row r="741" spans="2:3" x14ac:dyDescent="0.25">
      <c r="B741" t="s">
        <v>508</v>
      </c>
      <c r="C741" s="3" t="s">
        <v>99</v>
      </c>
    </row>
    <row r="742" spans="2:3" x14ac:dyDescent="0.25">
      <c r="B742" t="s">
        <v>509</v>
      </c>
      <c r="C742" s="3" t="s">
        <v>1016</v>
      </c>
    </row>
    <row r="743" spans="2:3" x14ac:dyDescent="0.25">
      <c r="B743" t="s">
        <v>510</v>
      </c>
      <c r="C743" s="3" t="s">
        <v>1017</v>
      </c>
    </row>
    <row r="744" spans="2:3" x14ac:dyDescent="0.25">
      <c r="B744" t="s">
        <v>511</v>
      </c>
      <c r="C744" s="3" t="s">
        <v>100</v>
      </c>
    </row>
    <row r="745" spans="2:3" x14ac:dyDescent="0.25">
      <c r="B745" t="s">
        <v>512</v>
      </c>
      <c r="C745" s="3" t="s">
        <v>101</v>
      </c>
    </row>
    <row r="746" spans="2:3" x14ac:dyDescent="0.25">
      <c r="B746" t="s">
        <v>513</v>
      </c>
      <c r="C746" s="3" t="s">
        <v>102</v>
      </c>
    </row>
    <row r="747" spans="2:3" x14ac:dyDescent="0.25">
      <c r="B747" t="s">
        <v>514</v>
      </c>
      <c r="C747" s="3" t="s">
        <v>1029</v>
      </c>
    </row>
    <row r="748" spans="2:3" x14ac:dyDescent="0.25">
      <c r="B748" t="s">
        <v>515</v>
      </c>
      <c r="C748" s="3" t="s">
        <v>103</v>
      </c>
    </row>
    <row r="749" spans="2:3" x14ac:dyDescent="0.25">
      <c r="B749" t="s">
        <v>516</v>
      </c>
      <c r="C749" s="3" t="s">
        <v>1018</v>
      </c>
    </row>
    <row r="750" spans="2:3" x14ac:dyDescent="0.25">
      <c r="B750" t="s">
        <v>517</v>
      </c>
      <c r="C750" s="3" t="s">
        <v>104</v>
      </c>
    </row>
    <row r="751" spans="2:3" x14ac:dyDescent="0.25">
      <c r="B751" t="s">
        <v>518</v>
      </c>
      <c r="C751" s="3" t="s">
        <v>105</v>
      </c>
    </row>
    <row r="752" spans="2:3" x14ac:dyDescent="0.25">
      <c r="B752" t="s">
        <v>519</v>
      </c>
      <c r="C752" s="3" t="s">
        <v>106</v>
      </c>
    </row>
    <row r="753" spans="1:3" x14ac:dyDescent="0.25">
      <c r="B753" t="s">
        <v>520</v>
      </c>
      <c r="C753" s="3" t="s">
        <v>1009</v>
      </c>
    </row>
    <row r="754" spans="1:3" x14ac:dyDescent="0.25">
      <c r="B754" t="s">
        <v>521</v>
      </c>
      <c r="C754" s="3" t="s">
        <v>1019</v>
      </c>
    </row>
    <row r="755" spans="1:3" x14ac:dyDescent="0.25">
      <c r="B755" t="s">
        <v>522</v>
      </c>
      <c r="C755" s="3" t="s">
        <v>1020</v>
      </c>
    </row>
    <row r="756" spans="1:3" x14ac:dyDescent="0.25">
      <c r="B756" t="s">
        <v>523</v>
      </c>
      <c r="C756" s="3" t="s">
        <v>1030</v>
      </c>
    </row>
    <row r="757" spans="1:3" x14ac:dyDescent="0.25">
      <c r="B757" t="s">
        <v>524</v>
      </c>
      <c r="C757" s="3" t="s">
        <v>1021</v>
      </c>
    </row>
    <row r="758" spans="1:3" x14ac:dyDescent="0.25">
      <c r="B758" t="s">
        <v>525</v>
      </c>
      <c r="C758" s="3" t="s">
        <v>1013</v>
      </c>
    </row>
    <row r="759" spans="1:3" x14ac:dyDescent="0.25">
      <c r="B759" t="s">
        <v>526</v>
      </c>
      <c r="C759" s="3" t="s">
        <v>107</v>
      </c>
    </row>
    <row r="760" spans="1:3" x14ac:dyDescent="0.25">
      <c r="B760" t="s">
        <v>527</v>
      </c>
      <c r="C760" s="3" t="s">
        <v>1022</v>
      </c>
    </row>
    <row r="761" spans="1:3" x14ac:dyDescent="0.25">
      <c r="B761" t="s">
        <v>528</v>
      </c>
      <c r="C761" s="3" t="s">
        <v>108</v>
      </c>
    </row>
    <row r="762" spans="1:3" x14ac:dyDescent="0.25">
      <c r="A762" s="1"/>
      <c r="B762" t="s">
        <v>529</v>
      </c>
      <c r="C762" s="3" t="s">
        <v>1023</v>
      </c>
    </row>
    <row r="763" spans="1:3" x14ac:dyDescent="0.25">
      <c r="B763" t="s">
        <v>530</v>
      </c>
      <c r="C763" s="3" t="s">
        <v>109</v>
      </c>
    </row>
    <row r="764" spans="1:3" x14ac:dyDescent="0.25">
      <c r="B764" t="s">
        <v>531</v>
      </c>
      <c r="C764" s="3" t="s">
        <v>1010</v>
      </c>
    </row>
    <row r="765" spans="1:3" x14ac:dyDescent="0.25">
      <c r="B765" t="s">
        <v>532</v>
      </c>
      <c r="C765" s="3" t="s">
        <v>110</v>
      </c>
    </row>
    <row r="766" spans="1:3" x14ac:dyDescent="0.25">
      <c r="B766" t="s">
        <v>533</v>
      </c>
      <c r="C766" s="3" t="s">
        <v>1031</v>
      </c>
    </row>
    <row r="767" spans="1:3" x14ac:dyDescent="0.25">
      <c r="B767" t="s">
        <v>534</v>
      </c>
      <c r="C767" s="3" t="s">
        <v>111</v>
      </c>
    </row>
    <row r="768" spans="1:3" x14ac:dyDescent="0.25">
      <c r="B768" t="s">
        <v>535</v>
      </c>
      <c r="C768" s="3" t="s">
        <v>112</v>
      </c>
    </row>
    <row r="769" spans="1:3" x14ac:dyDescent="0.25">
      <c r="B769" t="s">
        <v>536</v>
      </c>
      <c r="C769" s="3" t="s">
        <v>113</v>
      </c>
    </row>
    <row r="770" spans="1:3" x14ac:dyDescent="0.25">
      <c r="B770" t="s">
        <v>537</v>
      </c>
      <c r="C770" s="3" t="s">
        <v>114</v>
      </c>
    </row>
    <row r="771" spans="1:3" x14ac:dyDescent="0.25">
      <c r="B771" t="s">
        <v>538</v>
      </c>
      <c r="C771" s="3" t="s">
        <v>115</v>
      </c>
    </row>
    <row r="772" spans="1:3" x14ac:dyDescent="0.25">
      <c r="B772" t="s">
        <v>539</v>
      </c>
      <c r="C772" s="3" t="s">
        <v>1014</v>
      </c>
    </row>
    <row r="773" spans="1:3" x14ac:dyDescent="0.25">
      <c r="B773" t="s">
        <v>1575</v>
      </c>
      <c r="C773" s="3" t="s">
        <v>116</v>
      </c>
    </row>
    <row r="774" spans="1:3" x14ac:dyDescent="0.25">
      <c r="B774" t="s">
        <v>540</v>
      </c>
      <c r="C774" s="3" t="s">
        <v>117</v>
      </c>
    </row>
    <row r="775" spans="1:3" x14ac:dyDescent="0.25">
      <c r="B775" t="s">
        <v>541</v>
      </c>
      <c r="C775" s="3" t="s">
        <v>118</v>
      </c>
    </row>
    <row r="776" spans="1:3" x14ac:dyDescent="0.25">
      <c r="B776" t="s">
        <v>542</v>
      </c>
      <c r="C776" s="3" t="s">
        <v>119</v>
      </c>
    </row>
    <row r="777" spans="1:3" x14ac:dyDescent="0.25">
      <c r="B777" t="s">
        <v>543</v>
      </c>
      <c r="C777" s="3" t="s">
        <v>120</v>
      </c>
    </row>
    <row r="778" spans="1:3" x14ac:dyDescent="0.25">
      <c r="A778" s="1" t="s">
        <v>14</v>
      </c>
      <c r="B778" t="s">
        <v>544</v>
      </c>
      <c r="C778" t="s">
        <v>121</v>
      </c>
    </row>
    <row r="779" spans="1:3" x14ac:dyDescent="0.25">
      <c r="B779" t="s">
        <v>1800</v>
      </c>
      <c r="C779" t="s">
        <v>1776</v>
      </c>
    </row>
    <row r="780" spans="1:3" x14ac:dyDescent="0.25">
      <c r="B780" t="s">
        <v>1801</v>
      </c>
      <c r="C780" t="s">
        <v>1775</v>
      </c>
    </row>
    <row r="781" spans="1:3" x14ac:dyDescent="0.25">
      <c r="B781" t="s">
        <v>1802</v>
      </c>
      <c r="C781" s="3" t="s">
        <v>1774</v>
      </c>
    </row>
    <row r="782" spans="1:3" x14ac:dyDescent="0.25">
      <c r="B782" t="s">
        <v>1803</v>
      </c>
      <c r="C782" s="3" t="s">
        <v>1773</v>
      </c>
    </row>
    <row r="783" spans="1:3" x14ac:dyDescent="0.25">
      <c r="B783" t="s">
        <v>1804</v>
      </c>
      <c r="C783" s="3" t="s">
        <v>1772</v>
      </c>
    </row>
    <row r="784" spans="1:3" x14ac:dyDescent="0.25">
      <c r="B784" t="s">
        <v>810</v>
      </c>
      <c r="C784" t="s">
        <v>122</v>
      </c>
    </row>
    <row r="785" spans="1:3" x14ac:dyDescent="0.25">
      <c r="B785" t="s">
        <v>1357</v>
      </c>
      <c r="C785" t="s">
        <v>123</v>
      </c>
    </row>
    <row r="786" spans="1:3" x14ac:dyDescent="0.25">
      <c r="A786" s="1" t="s">
        <v>1811</v>
      </c>
      <c r="B786" t="s">
        <v>545</v>
      </c>
      <c r="C786" s="3" t="s">
        <v>1042</v>
      </c>
    </row>
    <row r="787" spans="1:3" x14ac:dyDescent="0.25">
      <c r="B787" t="s">
        <v>546</v>
      </c>
      <c r="C787" s="3" t="s">
        <v>1043</v>
      </c>
    </row>
    <row r="788" spans="1:3" x14ac:dyDescent="0.25">
      <c r="B788" t="s">
        <v>971</v>
      </c>
      <c r="C788" s="3" t="s">
        <v>1044</v>
      </c>
    </row>
    <row r="789" spans="1:3" x14ac:dyDescent="0.25">
      <c r="B789" t="s">
        <v>547</v>
      </c>
      <c r="C789" s="3" t="s">
        <v>1045</v>
      </c>
    </row>
    <row r="790" spans="1:3" x14ac:dyDescent="0.25">
      <c r="B790" t="s">
        <v>548</v>
      </c>
      <c r="C790" s="3" t="s">
        <v>1046</v>
      </c>
    </row>
    <row r="791" spans="1:3" x14ac:dyDescent="0.25">
      <c r="B791" t="s">
        <v>549</v>
      </c>
      <c r="C791" s="3" t="s">
        <v>1047</v>
      </c>
    </row>
    <row r="792" spans="1:3" x14ac:dyDescent="0.25">
      <c r="B792" t="s">
        <v>550</v>
      </c>
      <c r="C792" s="3" t="s">
        <v>1048</v>
      </c>
    </row>
    <row r="793" spans="1:3" x14ac:dyDescent="0.25">
      <c r="B793" t="s">
        <v>1422</v>
      </c>
      <c r="C793" s="3" t="s">
        <v>1490</v>
      </c>
    </row>
    <row r="794" spans="1:3" x14ac:dyDescent="0.25">
      <c r="B794" t="s">
        <v>551</v>
      </c>
      <c r="C794" s="3" t="s">
        <v>1049</v>
      </c>
    </row>
    <row r="795" spans="1:3" x14ac:dyDescent="0.25">
      <c r="B795" t="s">
        <v>972</v>
      </c>
      <c r="C795" s="3" t="s">
        <v>1050</v>
      </c>
    </row>
    <row r="796" spans="1:3" x14ac:dyDescent="0.25">
      <c r="B796" t="s">
        <v>1805</v>
      </c>
      <c r="C796" s="3" t="s">
        <v>1766</v>
      </c>
    </row>
    <row r="797" spans="1:3" x14ac:dyDescent="0.25">
      <c r="B797" t="s">
        <v>1185</v>
      </c>
      <c r="C797" s="3" t="s">
        <v>1051</v>
      </c>
    </row>
    <row r="798" spans="1:3" x14ac:dyDescent="0.25">
      <c r="B798" t="s">
        <v>552</v>
      </c>
      <c r="C798" s="3" t="s">
        <v>1052</v>
      </c>
    </row>
    <row r="799" spans="1:3" x14ac:dyDescent="0.25">
      <c r="B799" t="s">
        <v>1307</v>
      </c>
      <c r="C799" s="3" t="s">
        <v>1491</v>
      </c>
    </row>
    <row r="800" spans="1:3" x14ac:dyDescent="0.25">
      <c r="B800" t="s">
        <v>553</v>
      </c>
      <c r="C800" s="3" t="s">
        <v>1053</v>
      </c>
    </row>
    <row r="801" spans="2:3" x14ac:dyDescent="0.25">
      <c r="B801" t="s">
        <v>554</v>
      </c>
      <c r="C801" s="3" t="s">
        <v>1054</v>
      </c>
    </row>
    <row r="802" spans="2:3" x14ac:dyDescent="0.25">
      <c r="B802" t="s">
        <v>555</v>
      </c>
      <c r="C802" s="3" t="s">
        <v>1055</v>
      </c>
    </row>
    <row r="803" spans="2:3" x14ac:dyDescent="0.25">
      <c r="B803" t="s">
        <v>556</v>
      </c>
      <c r="C803" s="3" t="s">
        <v>1056</v>
      </c>
    </row>
    <row r="804" spans="2:3" x14ac:dyDescent="0.25">
      <c r="B804" t="s">
        <v>557</v>
      </c>
      <c r="C804" s="3" t="s">
        <v>1492</v>
      </c>
    </row>
    <row r="805" spans="2:3" x14ac:dyDescent="0.25">
      <c r="B805" t="s">
        <v>973</v>
      </c>
      <c r="C805" s="3" t="s">
        <v>1057</v>
      </c>
    </row>
    <row r="806" spans="2:3" x14ac:dyDescent="0.25">
      <c r="B806" t="s">
        <v>558</v>
      </c>
      <c r="C806" s="3" t="s">
        <v>1058</v>
      </c>
    </row>
    <row r="807" spans="2:3" x14ac:dyDescent="0.25">
      <c r="B807" t="s">
        <v>559</v>
      </c>
      <c r="C807" s="3" t="s">
        <v>1059</v>
      </c>
    </row>
    <row r="808" spans="2:3" x14ac:dyDescent="0.25">
      <c r="B808" t="s">
        <v>1423</v>
      </c>
      <c r="C808" s="3" t="s">
        <v>1377</v>
      </c>
    </row>
    <row r="809" spans="2:3" x14ac:dyDescent="0.25">
      <c r="B809" t="s">
        <v>1186</v>
      </c>
      <c r="C809" s="3" t="s">
        <v>1035</v>
      </c>
    </row>
    <row r="810" spans="2:3" x14ac:dyDescent="0.25">
      <c r="B810" t="s">
        <v>560</v>
      </c>
      <c r="C810" s="3" t="s">
        <v>1060</v>
      </c>
    </row>
    <row r="811" spans="2:3" x14ac:dyDescent="0.25">
      <c r="B811" t="s">
        <v>561</v>
      </c>
      <c r="C811" s="3" t="s">
        <v>1061</v>
      </c>
    </row>
    <row r="812" spans="2:3" x14ac:dyDescent="0.25">
      <c r="B812" t="s">
        <v>562</v>
      </c>
      <c r="C812" s="3" t="s">
        <v>1062</v>
      </c>
    </row>
    <row r="813" spans="2:3" x14ac:dyDescent="0.25">
      <c r="B813" t="s">
        <v>563</v>
      </c>
      <c r="C813" s="3" t="s">
        <v>1127</v>
      </c>
    </row>
    <row r="814" spans="2:3" x14ac:dyDescent="0.25">
      <c r="B814" t="s">
        <v>564</v>
      </c>
      <c r="C814" s="3" t="s">
        <v>1063</v>
      </c>
    </row>
    <row r="815" spans="2:3" x14ac:dyDescent="0.25">
      <c r="B815" t="s">
        <v>974</v>
      </c>
      <c r="C815" s="3" t="s">
        <v>1064</v>
      </c>
    </row>
    <row r="816" spans="2:3" x14ac:dyDescent="0.25">
      <c r="B816" t="s">
        <v>568</v>
      </c>
      <c r="C816" s="3" t="s">
        <v>1065</v>
      </c>
    </row>
    <row r="817" spans="2:3" x14ac:dyDescent="0.25">
      <c r="B817" t="s">
        <v>1187</v>
      </c>
      <c r="C817" s="3" t="s">
        <v>1036</v>
      </c>
    </row>
    <row r="818" spans="2:3" x14ac:dyDescent="0.25">
      <c r="B818" t="s">
        <v>569</v>
      </c>
      <c r="C818" s="3" t="s">
        <v>1066</v>
      </c>
    </row>
    <row r="819" spans="2:3" x14ac:dyDescent="0.25">
      <c r="B819" t="s">
        <v>570</v>
      </c>
      <c r="C819" s="3" t="s">
        <v>1067</v>
      </c>
    </row>
    <row r="820" spans="2:3" x14ac:dyDescent="0.25">
      <c r="B820" t="s">
        <v>565</v>
      </c>
      <c r="C820" s="3" t="s">
        <v>1068</v>
      </c>
    </row>
    <row r="821" spans="2:3" x14ac:dyDescent="0.25">
      <c r="B821" t="s">
        <v>1188</v>
      </c>
      <c r="C821" s="3" t="s">
        <v>1037</v>
      </c>
    </row>
    <row r="822" spans="2:3" x14ac:dyDescent="0.25">
      <c r="B822" t="s">
        <v>1189</v>
      </c>
      <c r="C822" s="3" t="s">
        <v>1038</v>
      </c>
    </row>
    <row r="823" spans="2:3" x14ac:dyDescent="0.25">
      <c r="B823" t="s">
        <v>566</v>
      </c>
      <c r="C823" s="3" t="s">
        <v>1069</v>
      </c>
    </row>
    <row r="824" spans="2:3" x14ac:dyDescent="0.25">
      <c r="B824" t="s">
        <v>571</v>
      </c>
      <c r="C824" s="3" t="s">
        <v>1070</v>
      </c>
    </row>
    <row r="825" spans="2:3" x14ac:dyDescent="0.25">
      <c r="B825" t="s">
        <v>567</v>
      </c>
      <c r="C825" s="3" t="s">
        <v>1071</v>
      </c>
    </row>
    <row r="826" spans="2:3" x14ac:dyDescent="0.25">
      <c r="B826" t="s">
        <v>572</v>
      </c>
      <c r="C826" s="3" t="s">
        <v>1072</v>
      </c>
    </row>
    <row r="827" spans="2:3" x14ac:dyDescent="0.25">
      <c r="B827" t="s">
        <v>1308</v>
      </c>
      <c r="C827" s="3" t="s">
        <v>1262</v>
      </c>
    </row>
    <row r="828" spans="2:3" x14ac:dyDescent="0.25">
      <c r="B828" t="s">
        <v>1309</v>
      </c>
      <c r="C828" s="3" t="s">
        <v>1263</v>
      </c>
    </row>
    <row r="829" spans="2:3" x14ac:dyDescent="0.25">
      <c r="B829" t="s">
        <v>1424</v>
      </c>
      <c r="C829" s="3" t="s">
        <v>1493</v>
      </c>
    </row>
    <row r="830" spans="2:3" x14ac:dyDescent="0.25">
      <c r="B830" t="s">
        <v>1190</v>
      </c>
      <c r="C830" s="3" t="s">
        <v>1039</v>
      </c>
    </row>
    <row r="831" spans="2:3" x14ac:dyDescent="0.25">
      <c r="B831" t="s">
        <v>1310</v>
      </c>
      <c r="C831" s="3" t="s">
        <v>1264</v>
      </c>
    </row>
    <row r="832" spans="2:3" x14ac:dyDescent="0.25">
      <c r="B832" t="s">
        <v>1425</v>
      </c>
      <c r="C832" s="3" t="s">
        <v>1494</v>
      </c>
    </row>
    <row r="833" spans="2:3" x14ac:dyDescent="0.25">
      <c r="B833" t="s">
        <v>975</v>
      </c>
      <c r="C833" s="3" t="s">
        <v>1073</v>
      </c>
    </row>
    <row r="834" spans="2:3" x14ac:dyDescent="0.25">
      <c r="B834" t="s">
        <v>1806</v>
      </c>
      <c r="C834" s="3" t="s">
        <v>1766</v>
      </c>
    </row>
    <row r="835" spans="2:3" x14ac:dyDescent="0.25">
      <c r="B835" t="s">
        <v>1807</v>
      </c>
      <c r="C835" s="3" t="s">
        <v>1763</v>
      </c>
    </row>
    <row r="836" spans="2:3" x14ac:dyDescent="0.25">
      <c r="B836" t="s">
        <v>1808</v>
      </c>
      <c r="C836" s="3" t="s">
        <v>1766</v>
      </c>
    </row>
    <row r="837" spans="2:3" x14ac:dyDescent="0.25">
      <c r="B837" t="s">
        <v>1809</v>
      </c>
      <c r="C837" s="3" t="s">
        <v>1764</v>
      </c>
    </row>
    <row r="838" spans="2:3" x14ac:dyDescent="0.25">
      <c r="B838" t="s">
        <v>976</v>
      </c>
      <c r="C838" s="3" t="s">
        <v>1074</v>
      </c>
    </row>
    <row r="839" spans="2:3" x14ac:dyDescent="0.25">
      <c r="B839" t="s">
        <v>573</v>
      </c>
      <c r="C839" s="3" t="s">
        <v>1075</v>
      </c>
    </row>
    <row r="840" spans="2:3" x14ac:dyDescent="0.25">
      <c r="B840" t="s">
        <v>586</v>
      </c>
      <c r="C840" s="3" t="s">
        <v>1076</v>
      </c>
    </row>
    <row r="841" spans="2:3" x14ac:dyDescent="0.25">
      <c r="B841" t="s">
        <v>590</v>
      </c>
      <c r="C841" s="3" t="s">
        <v>1077</v>
      </c>
    </row>
    <row r="842" spans="2:3" x14ac:dyDescent="0.25">
      <c r="B842" t="s">
        <v>595</v>
      </c>
      <c r="C842" s="3" t="s">
        <v>1078</v>
      </c>
    </row>
    <row r="843" spans="2:3" x14ac:dyDescent="0.25">
      <c r="B843" t="s">
        <v>574</v>
      </c>
      <c r="C843" s="3" t="s">
        <v>1079</v>
      </c>
    </row>
    <row r="844" spans="2:3" x14ac:dyDescent="0.25">
      <c r="B844" t="s">
        <v>600</v>
      </c>
      <c r="C844" s="3" t="s">
        <v>1080</v>
      </c>
    </row>
    <row r="845" spans="2:3" x14ac:dyDescent="0.25">
      <c r="B845" t="s">
        <v>575</v>
      </c>
      <c r="C845" s="3" t="s">
        <v>1081</v>
      </c>
    </row>
    <row r="846" spans="2:3" x14ac:dyDescent="0.25">
      <c r="B846" t="s">
        <v>576</v>
      </c>
      <c r="C846" s="3" t="s">
        <v>1082</v>
      </c>
    </row>
    <row r="847" spans="2:3" x14ac:dyDescent="0.25">
      <c r="B847" t="s">
        <v>577</v>
      </c>
      <c r="C847" s="3" t="s">
        <v>1083</v>
      </c>
    </row>
    <row r="848" spans="2:3" x14ac:dyDescent="0.25">
      <c r="B848" t="s">
        <v>579</v>
      </c>
      <c r="C848" s="3" t="s">
        <v>1084</v>
      </c>
    </row>
    <row r="849" spans="2:3" x14ac:dyDescent="0.25">
      <c r="B849" t="s">
        <v>592</v>
      </c>
      <c r="C849" s="3" t="s">
        <v>1085</v>
      </c>
    </row>
    <row r="850" spans="2:3" x14ac:dyDescent="0.25">
      <c r="B850" t="s">
        <v>580</v>
      </c>
      <c r="C850" s="3" t="s">
        <v>1086</v>
      </c>
    </row>
    <row r="851" spans="2:3" x14ac:dyDescent="0.25">
      <c r="B851" t="s">
        <v>581</v>
      </c>
      <c r="C851" s="3" t="s">
        <v>1087</v>
      </c>
    </row>
    <row r="852" spans="2:3" x14ac:dyDescent="0.25">
      <c r="B852" t="s">
        <v>601</v>
      </c>
      <c r="C852" s="3" t="s">
        <v>1088</v>
      </c>
    </row>
    <row r="853" spans="2:3" x14ac:dyDescent="0.25">
      <c r="B853" t="s">
        <v>602</v>
      </c>
      <c r="C853" s="3" t="s">
        <v>1089</v>
      </c>
    </row>
    <row r="854" spans="2:3" x14ac:dyDescent="0.25">
      <c r="B854" t="s">
        <v>587</v>
      </c>
      <c r="C854" s="3" t="s">
        <v>1090</v>
      </c>
    </row>
    <row r="855" spans="2:3" x14ac:dyDescent="0.25">
      <c r="B855" t="s">
        <v>591</v>
      </c>
      <c r="C855" s="3" t="s">
        <v>1091</v>
      </c>
    </row>
    <row r="856" spans="2:3" x14ac:dyDescent="0.25">
      <c r="B856" t="s">
        <v>582</v>
      </c>
      <c r="C856" s="3" t="s">
        <v>1092</v>
      </c>
    </row>
    <row r="857" spans="2:3" x14ac:dyDescent="0.25">
      <c r="B857" t="s">
        <v>593</v>
      </c>
      <c r="C857" s="3" t="s">
        <v>1093</v>
      </c>
    </row>
    <row r="858" spans="2:3" x14ac:dyDescent="0.25">
      <c r="B858" t="s">
        <v>583</v>
      </c>
      <c r="C858" s="3" t="s">
        <v>1094</v>
      </c>
    </row>
    <row r="859" spans="2:3" x14ac:dyDescent="0.25">
      <c r="B859" t="s">
        <v>596</v>
      </c>
      <c r="C859" s="3" t="s">
        <v>1095</v>
      </c>
    </row>
    <row r="860" spans="2:3" x14ac:dyDescent="0.25">
      <c r="B860" t="s">
        <v>597</v>
      </c>
      <c r="C860" s="3" t="s">
        <v>1096</v>
      </c>
    </row>
    <row r="861" spans="2:3" x14ac:dyDescent="0.25">
      <c r="B861" t="s">
        <v>584</v>
      </c>
      <c r="C861" s="3" t="s">
        <v>1097</v>
      </c>
    </row>
    <row r="862" spans="2:3" x14ac:dyDescent="0.25">
      <c r="B862" t="s">
        <v>585</v>
      </c>
      <c r="C862" s="3" t="s">
        <v>1098</v>
      </c>
    </row>
    <row r="863" spans="2:3" x14ac:dyDescent="0.25">
      <c r="B863" t="s">
        <v>578</v>
      </c>
      <c r="C863" s="3" t="s">
        <v>1099</v>
      </c>
    </row>
    <row r="864" spans="2:3" x14ac:dyDescent="0.25">
      <c r="B864" t="s">
        <v>588</v>
      </c>
      <c r="C864" s="3" t="s">
        <v>1100</v>
      </c>
    </row>
    <row r="865" spans="2:3" x14ac:dyDescent="0.25">
      <c r="B865" t="s">
        <v>1311</v>
      </c>
      <c r="C865" s="3" t="s">
        <v>1265</v>
      </c>
    </row>
    <row r="866" spans="2:3" x14ac:dyDescent="0.25">
      <c r="B866" t="s">
        <v>589</v>
      </c>
      <c r="C866" s="3" t="s">
        <v>1101</v>
      </c>
    </row>
    <row r="867" spans="2:3" x14ac:dyDescent="0.25">
      <c r="B867" t="s">
        <v>599</v>
      </c>
      <c r="C867" s="3" t="s">
        <v>1102</v>
      </c>
    </row>
    <row r="868" spans="2:3" x14ac:dyDescent="0.25">
      <c r="B868" t="s">
        <v>594</v>
      </c>
      <c r="C868" s="3" t="s">
        <v>1103</v>
      </c>
    </row>
    <row r="869" spans="2:3" x14ac:dyDescent="0.25">
      <c r="B869" t="s">
        <v>1312</v>
      </c>
      <c r="C869" s="3" t="s">
        <v>1266</v>
      </c>
    </row>
    <row r="870" spans="2:3" x14ac:dyDescent="0.25">
      <c r="B870" t="s">
        <v>598</v>
      </c>
      <c r="C870" s="3" t="s">
        <v>1104</v>
      </c>
    </row>
    <row r="871" spans="2:3" x14ac:dyDescent="0.25">
      <c r="B871" t="s">
        <v>1313</v>
      </c>
      <c r="C871" s="3" t="s">
        <v>1105</v>
      </c>
    </row>
    <row r="872" spans="2:3" x14ac:dyDescent="0.25">
      <c r="B872" t="s">
        <v>603</v>
      </c>
      <c r="C872" s="3" t="s">
        <v>1106</v>
      </c>
    </row>
    <row r="873" spans="2:3" x14ac:dyDescent="0.25">
      <c r="B873" t="s">
        <v>1314</v>
      </c>
      <c r="C873" s="3" t="s">
        <v>1267</v>
      </c>
    </row>
    <row r="874" spans="2:3" x14ac:dyDescent="0.25">
      <c r="B874" t="s">
        <v>1191</v>
      </c>
      <c r="C874" s="3" t="s">
        <v>1107</v>
      </c>
    </row>
    <row r="875" spans="2:3" x14ac:dyDescent="0.25">
      <c r="B875" t="s">
        <v>977</v>
      </c>
      <c r="C875" s="3" t="s">
        <v>1108</v>
      </c>
    </row>
    <row r="876" spans="2:3" x14ac:dyDescent="0.25">
      <c r="B876" t="s">
        <v>1192</v>
      </c>
      <c r="C876" s="3" t="s">
        <v>1495</v>
      </c>
    </row>
    <row r="877" spans="2:3" x14ac:dyDescent="0.25">
      <c r="B877" t="s">
        <v>1193</v>
      </c>
      <c r="C877" s="3" t="s">
        <v>1496</v>
      </c>
    </row>
    <row r="878" spans="2:3" x14ac:dyDescent="0.25">
      <c r="B878" t="s">
        <v>604</v>
      </c>
      <c r="C878" s="3" t="s">
        <v>937</v>
      </c>
    </row>
    <row r="879" spans="2:3" x14ac:dyDescent="0.25">
      <c r="B879" t="s">
        <v>1315</v>
      </c>
      <c r="C879" s="3" t="s">
        <v>1269</v>
      </c>
    </row>
    <row r="880" spans="2:3" x14ac:dyDescent="0.25">
      <c r="B880" t="s">
        <v>1316</v>
      </c>
      <c r="C880" s="3" t="s">
        <v>1268</v>
      </c>
    </row>
    <row r="881" spans="2:3" x14ac:dyDescent="0.25">
      <c r="B881" t="s">
        <v>1317</v>
      </c>
      <c r="C881" s="3" t="s">
        <v>1270</v>
      </c>
    </row>
    <row r="882" spans="2:3" x14ac:dyDescent="0.25">
      <c r="B882" t="s">
        <v>1426</v>
      </c>
      <c r="C882" s="3" t="s">
        <v>1378</v>
      </c>
    </row>
    <row r="883" spans="2:3" x14ac:dyDescent="0.25">
      <c r="B883" t="s">
        <v>1194</v>
      </c>
      <c r="C883" s="3" t="s">
        <v>1497</v>
      </c>
    </row>
    <row r="884" spans="2:3" x14ac:dyDescent="0.25">
      <c r="B884" t="s">
        <v>1427</v>
      </c>
      <c r="C884" s="3" t="s">
        <v>1379</v>
      </c>
    </row>
    <row r="885" spans="2:3" x14ac:dyDescent="0.25">
      <c r="B885" t="s">
        <v>1810</v>
      </c>
      <c r="C885" s="3" t="s">
        <v>1765</v>
      </c>
    </row>
    <row r="886" spans="2:3" x14ac:dyDescent="0.25">
      <c r="B886" t="s">
        <v>1428</v>
      </c>
      <c r="C886" s="3" t="s">
        <v>1380</v>
      </c>
    </row>
    <row r="887" spans="2:3" x14ac:dyDescent="0.25">
      <c r="B887" t="s">
        <v>1429</v>
      </c>
      <c r="C887" s="3" t="s">
        <v>1381</v>
      </c>
    </row>
    <row r="888" spans="2:3" x14ac:dyDescent="0.25">
      <c r="B888" t="s">
        <v>1430</v>
      </c>
      <c r="C888" s="3" t="s">
        <v>1382</v>
      </c>
    </row>
    <row r="889" spans="2:3" x14ac:dyDescent="0.25">
      <c r="B889" t="s">
        <v>1431</v>
      </c>
      <c r="C889" s="3" t="s">
        <v>1383</v>
      </c>
    </row>
    <row r="890" spans="2:3" x14ac:dyDescent="0.25">
      <c r="B890" t="s">
        <v>605</v>
      </c>
      <c r="C890" s="3" t="s">
        <v>1109</v>
      </c>
    </row>
    <row r="891" spans="2:3" x14ac:dyDescent="0.25">
      <c r="B891" t="s">
        <v>1432</v>
      </c>
      <c r="C891" s="3" t="s">
        <v>1498</v>
      </c>
    </row>
    <row r="892" spans="2:3" x14ac:dyDescent="0.25">
      <c r="B892" t="s">
        <v>1195</v>
      </c>
      <c r="C892" s="3" t="s">
        <v>1110</v>
      </c>
    </row>
    <row r="893" spans="2:3" x14ac:dyDescent="0.25">
      <c r="B893" t="s">
        <v>1196</v>
      </c>
      <c r="C893" s="3" t="s">
        <v>1111</v>
      </c>
    </row>
    <row r="894" spans="2:3" x14ac:dyDescent="0.25">
      <c r="B894" t="s">
        <v>606</v>
      </c>
      <c r="C894" s="3" t="s">
        <v>1112</v>
      </c>
    </row>
    <row r="895" spans="2:3" x14ac:dyDescent="0.25">
      <c r="B895" t="s">
        <v>35</v>
      </c>
      <c r="C895" s="3" t="s">
        <v>1113</v>
      </c>
    </row>
    <row r="896" spans="2:3" x14ac:dyDescent="0.25">
      <c r="B896" t="s">
        <v>607</v>
      </c>
      <c r="C896" s="3" t="s">
        <v>1114</v>
      </c>
    </row>
    <row r="897" spans="2:3" x14ac:dyDescent="0.25">
      <c r="B897" t="s">
        <v>1600</v>
      </c>
      <c r="C897" s="3" t="s">
        <v>1583</v>
      </c>
    </row>
    <row r="898" spans="2:3" x14ac:dyDescent="0.25">
      <c r="B898" t="s">
        <v>1603</v>
      </c>
      <c r="C898" s="3" t="s">
        <v>1584</v>
      </c>
    </row>
    <row r="899" spans="2:3" x14ac:dyDescent="0.25">
      <c r="B899" t="s">
        <v>1433</v>
      </c>
      <c r="C899" s="3" t="s">
        <v>1384</v>
      </c>
    </row>
    <row r="900" spans="2:3" x14ac:dyDescent="0.25">
      <c r="B900" t="s">
        <v>1434</v>
      </c>
      <c r="C900" s="3" t="s">
        <v>1499</v>
      </c>
    </row>
    <row r="901" spans="2:3" x14ac:dyDescent="0.25">
      <c r="B901" t="s">
        <v>1435</v>
      </c>
      <c r="C901" s="3" t="s">
        <v>1385</v>
      </c>
    </row>
    <row r="902" spans="2:3" x14ac:dyDescent="0.25">
      <c r="B902" t="s">
        <v>1606</v>
      </c>
      <c r="C902" s="3" t="s">
        <v>1585</v>
      </c>
    </row>
    <row r="903" spans="2:3" x14ac:dyDescent="0.25">
      <c r="B903" t="s">
        <v>1197</v>
      </c>
      <c r="C903" s="3" t="s">
        <v>1040</v>
      </c>
    </row>
    <row r="904" spans="2:3" x14ac:dyDescent="0.25">
      <c r="B904" t="s">
        <v>1198</v>
      </c>
      <c r="C904" s="3" t="s">
        <v>1041</v>
      </c>
    </row>
    <row r="905" spans="2:3" x14ac:dyDescent="0.25">
      <c r="B905" t="s">
        <v>1609</v>
      </c>
      <c r="C905" s="3" t="s">
        <v>1586</v>
      </c>
    </row>
    <row r="906" spans="2:3" x14ac:dyDescent="0.25">
      <c r="B906" t="s">
        <v>1199</v>
      </c>
      <c r="C906" s="3" t="s">
        <v>1115</v>
      </c>
    </row>
    <row r="907" spans="2:3" x14ac:dyDescent="0.25">
      <c r="B907" t="s">
        <v>1200</v>
      </c>
      <c r="C907" s="3" t="s">
        <v>1500</v>
      </c>
    </row>
    <row r="908" spans="2:3" x14ac:dyDescent="0.25">
      <c r="B908" t="s">
        <v>1201</v>
      </c>
      <c r="C908" s="3" t="s">
        <v>1501</v>
      </c>
    </row>
    <row r="909" spans="2:3" x14ac:dyDescent="0.25">
      <c r="B909" t="s">
        <v>1318</v>
      </c>
      <c r="C909" s="3" t="s">
        <v>1261</v>
      </c>
    </row>
    <row r="910" spans="2:3" x14ac:dyDescent="0.25">
      <c r="B910" t="s">
        <v>1436</v>
      </c>
      <c r="C910" s="3" t="s">
        <v>1386</v>
      </c>
    </row>
    <row r="911" spans="2:3" x14ac:dyDescent="0.25">
      <c r="B911" t="s">
        <v>36</v>
      </c>
      <c r="C911" s="3" t="s">
        <v>1116</v>
      </c>
    </row>
    <row r="912" spans="2:3" x14ac:dyDescent="0.25">
      <c r="B912" t="s">
        <v>610</v>
      </c>
      <c r="C912" s="3" t="s">
        <v>1117</v>
      </c>
    </row>
    <row r="913" spans="1:3" x14ac:dyDescent="0.25">
      <c r="B913" t="s">
        <v>1202</v>
      </c>
      <c r="C913" s="3" t="s">
        <v>1118</v>
      </c>
    </row>
    <row r="914" spans="1:3" x14ac:dyDescent="0.25">
      <c r="B914" t="s">
        <v>611</v>
      </c>
      <c r="C914" s="3" t="s">
        <v>1119</v>
      </c>
    </row>
    <row r="915" spans="1:3" x14ac:dyDescent="0.25">
      <c r="B915" t="s">
        <v>1612</v>
      </c>
      <c r="C915" s="3" t="s">
        <v>1587</v>
      </c>
    </row>
    <row r="916" spans="1:3" x14ac:dyDescent="0.25">
      <c r="B916" t="s">
        <v>612</v>
      </c>
      <c r="C916" s="3" t="s">
        <v>1120</v>
      </c>
    </row>
    <row r="917" spans="1:3" x14ac:dyDescent="0.25">
      <c r="B917" t="s">
        <v>615</v>
      </c>
      <c r="C917" s="3" t="s">
        <v>1121</v>
      </c>
    </row>
    <row r="918" spans="1:3" x14ac:dyDescent="0.25">
      <c r="B918" t="s">
        <v>613</v>
      </c>
      <c r="C918" s="3" t="s">
        <v>1122</v>
      </c>
    </row>
    <row r="919" spans="1:3" x14ac:dyDescent="0.25">
      <c r="B919" t="s">
        <v>614</v>
      </c>
      <c r="C919" s="3" t="s">
        <v>1123</v>
      </c>
    </row>
    <row r="920" spans="1:3" x14ac:dyDescent="0.25">
      <c r="B920" t="s">
        <v>1203</v>
      </c>
      <c r="C920" s="3" t="s">
        <v>1124</v>
      </c>
    </row>
    <row r="921" spans="1:3" x14ac:dyDescent="0.25">
      <c r="B921" t="s">
        <v>608</v>
      </c>
      <c r="C921" s="3" t="s">
        <v>1125</v>
      </c>
    </row>
    <row r="922" spans="1:3" x14ac:dyDescent="0.25">
      <c r="B922" t="s">
        <v>1437</v>
      </c>
      <c r="C922" s="3" t="s">
        <v>1387</v>
      </c>
    </row>
    <row r="923" spans="1:3" x14ac:dyDescent="0.25">
      <c r="B923" t="s">
        <v>978</v>
      </c>
      <c r="C923" s="3" t="s">
        <v>1126</v>
      </c>
    </row>
    <row r="924" spans="1:3" x14ac:dyDescent="0.25">
      <c r="B924" t="s">
        <v>609</v>
      </c>
      <c r="C924" s="3" t="s">
        <v>1502</v>
      </c>
    </row>
    <row r="925" spans="1:3" x14ac:dyDescent="0.25">
      <c r="B925" t="s">
        <v>1438</v>
      </c>
      <c r="C925" s="3" t="s">
        <v>1503</v>
      </c>
    </row>
    <row r="926" spans="1:3" x14ac:dyDescent="0.25">
      <c r="B926" t="s">
        <v>1566</v>
      </c>
      <c r="C926" s="3" t="s">
        <v>1563</v>
      </c>
    </row>
    <row r="927" spans="1:3" x14ac:dyDescent="0.25">
      <c r="A927" s="1" t="s">
        <v>953</v>
      </c>
      <c r="B927" t="s">
        <v>616</v>
      </c>
      <c r="C927" s="3" t="s">
        <v>1042</v>
      </c>
    </row>
    <row r="928" spans="1:3" x14ac:dyDescent="0.25">
      <c r="B928" t="s">
        <v>617</v>
      </c>
      <c r="C928" s="3" t="s">
        <v>1043</v>
      </c>
    </row>
    <row r="929" spans="2:3" x14ac:dyDescent="0.25">
      <c r="B929" t="s">
        <v>979</v>
      </c>
      <c r="C929" s="3" t="s">
        <v>1044</v>
      </c>
    </row>
    <row r="930" spans="2:3" x14ac:dyDescent="0.25">
      <c r="B930" t="s">
        <v>618</v>
      </c>
      <c r="C930" s="3" t="s">
        <v>1045</v>
      </c>
    </row>
    <row r="931" spans="2:3" x14ac:dyDescent="0.25">
      <c r="B931" t="s">
        <v>619</v>
      </c>
      <c r="C931" s="3" t="s">
        <v>1046</v>
      </c>
    </row>
    <row r="932" spans="2:3" x14ac:dyDescent="0.25">
      <c r="B932" t="s">
        <v>620</v>
      </c>
      <c r="C932" s="3" t="s">
        <v>1047</v>
      </c>
    </row>
    <row r="933" spans="2:3" x14ac:dyDescent="0.25">
      <c r="B933" t="s">
        <v>621</v>
      </c>
      <c r="C933" s="3" t="s">
        <v>1048</v>
      </c>
    </row>
    <row r="934" spans="2:3" x14ac:dyDescent="0.25">
      <c r="B934" t="s">
        <v>1439</v>
      </c>
      <c r="C934" s="3" t="s">
        <v>1490</v>
      </c>
    </row>
    <row r="935" spans="2:3" x14ac:dyDescent="0.25">
      <c r="B935" t="s">
        <v>622</v>
      </c>
      <c r="C935" s="3" t="s">
        <v>1049</v>
      </c>
    </row>
    <row r="936" spans="2:3" x14ac:dyDescent="0.25">
      <c r="B936" t="s">
        <v>980</v>
      </c>
      <c r="C936" s="3" t="s">
        <v>1050</v>
      </c>
    </row>
    <row r="937" spans="2:3" x14ac:dyDescent="0.25">
      <c r="B937" t="s">
        <v>1812</v>
      </c>
      <c r="C937" s="3" t="s">
        <v>1766</v>
      </c>
    </row>
    <row r="938" spans="2:3" x14ac:dyDescent="0.25">
      <c r="B938" t="s">
        <v>1204</v>
      </c>
      <c r="C938" s="3" t="s">
        <v>1051</v>
      </c>
    </row>
    <row r="939" spans="2:3" x14ac:dyDescent="0.25">
      <c r="B939" t="s">
        <v>623</v>
      </c>
      <c r="C939" s="3" t="s">
        <v>1052</v>
      </c>
    </row>
    <row r="940" spans="2:3" x14ac:dyDescent="0.25">
      <c r="B940" t="s">
        <v>1319</v>
      </c>
      <c r="C940" s="3" t="s">
        <v>1491</v>
      </c>
    </row>
    <row r="941" spans="2:3" x14ac:dyDescent="0.25">
      <c r="B941" t="s">
        <v>624</v>
      </c>
      <c r="C941" s="3" t="s">
        <v>1053</v>
      </c>
    </row>
    <row r="942" spans="2:3" x14ac:dyDescent="0.25">
      <c r="B942" t="s">
        <v>625</v>
      </c>
      <c r="C942" s="3" t="s">
        <v>1054</v>
      </c>
    </row>
    <row r="943" spans="2:3" x14ac:dyDescent="0.25">
      <c r="B943" t="s">
        <v>626</v>
      </c>
      <c r="C943" s="3" t="s">
        <v>1055</v>
      </c>
    </row>
    <row r="944" spans="2:3" x14ac:dyDescent="0.25">
      <c r="B944" t="s">
        <v>627</v>
      </c>
      <c r="C944" s="3" t="s">
        <v>1056</v>
      </c>
    </row>
    <row r="945" spans="2:3" x14ac:dyDescent="0.25">
      <c r="B945" t="s">
        <v>628</v>
      </c>
      <c r="C945" s="3" t="s">
        <v>1492</v>
      </c>
    </row>
    <row r="946" spans="2:3" x14ac:dyDescent="0.25">
      <c r="B946" t="s">
        <v>981</v>
      </c>
      <c r="C946" s="3" t="s">
        <v>1057</v>
      </c>
    </row>
    <row r="947" spans="2:3" x14ac:dyDescent="0.25">
      <c r="B947" t="s">
        <v>629</v>
      </c>
      <c r="C947" s="3" t="s">
        <v>1058</v>
      </c>
    </row>
    <row r="948" spans="2:3" x14ac:dyDescent="0.25">
      <c r="B948" t="s">
        <v>630</v>
      </c>
      <c r="C948" s="3" t="s">
        <v>1059</v>
      </c>
    </row>
    <row r="949" spans="2:3" x14ac:dyDescent="0.25">
      <c r="B949" t="s">
        <v>1440</v>
      </c>
      <c r="C949" s="3" t="s">
        <v>1377</v>
      </c>
    </row>
    <row r="950" spans="2:3" x14ac:dyDescent="0.25">
      <c r="B950" t="s">
        <v>1205</v>
      </c>
      <c r="C950" s="3" t="s">
        <v>1035</v>
      </c>
    </row>
    <row r="951" spans="2:3" x14ac:dyDescent="0.25">
      <c r="B951" t="s">
        <v>631</v>
      </c>
      <c r="C951" s="3" t="s">
        <v>1060</v>
      </c>
    </row>
    <row r="952" spans="2:3" x14ac:dyDescent="0.25">
      <c r="B952" t="s">
        <v>632</v>
      </c>
      <c r="C952" s="3" t="s">
        <v>1061</v>
      </c>
    </row>
    <row r="953" spans="2:3" x14ac:dyDescent="0.25">
      <c r="B953" t="s">
        <v>633</v>
      </c>
      <c r="C953" s="3" t="s">
        <v>1062</v>
      </c>
    </row>
    <row r="954" spans="2:3" x14ac:dyDescent="0.25">
      <c r="B954" t="s">
        <v>634</v>
      </c>
      <c r="C954" s="3" t="s">
        <v>1127</v>
      </c>
    </row>
    <row r="955" spans="2:3" x14ac:dyDescent="0.25">
      <c r="B955" t="s">
        <v>635</v>
      </c>
      <c r="C955" s="3" t="s">
        <v>1063</v>
      </c>
    </row>
    <row r="956" spans="2:3" x14ac:dyDescent="0.25">
      <c r="B956" t="s">
        <v>982</v>
      </c>
      <c r="C956" s="3" t="s">
        <v>1064</v>
      </c>
    </row>
    <row r="957" spans="2:3" x14ac:dyDescent="0.25">
      <c r="B957" t="s">
        <v>639</v>
      </c>
      <c r="C957" s="3" t="s">
        <v>1065</v>
      </c>
    </row>
    <row r="958" spans="2:3" x14ac:dyDescent="0.25">
      <c r="B958" t="s">
        <v>1206</v>
      </c>
      <c r="C958" s="3" t="s">
        <v>1036</v>
      </c>
    </row>
    <row r="959" spans="2:3" x14ac:dyDescent="0.25">
      <c r="B959" t="s">
        <v>640</v>
      </c>
      <c r="C959" s="3" t="s">
        <v>1066</v>
      </c>
    </row>
    <row r="960" spans="2:3" x14ac:dyDescent="0.25">
      <c r="B960" t="s">
        <v>641</v>
      </c>
      <c r="C960" s="3" t="s">
        <v>1067</v>
      </c>
    </row>
    <row r="961" spans="2:3" x14ac:dyDescent="0.25">
      <c r="B961" t="s">
        <v>636</v>
      </c>
      <c r="C961" s="3" t="s">
        <v>1068</v>
      </c>
    </row>
    <row r="962" spans="2:3" x14ac:dyDescent="0.25">
      <c r="B962" t="s">
        <v>1207</v>
      </c>
      <c r="C962" s="3" t="s">
        <v>1037</v>
      </c>
    </row>
    <row r="963" spans="2:3" x14ac:dyDescent="0.25">
      <c r="B963" t="s">
        <v>1208</v>
      </c>
      <c r="C963" s="3" t="s">
        <v>1038</v>
      </c>
    </row>
    <row r="964" spans="2:3" x14ac:dyDescent="0.25">
      <c r="B964" t="s">
        <v>637</v>
      </c>
      <c r="C964" s="3" t="s">
        <v>1069</v>
      </c>
    </row>
    <row r="965" spans="2:3" x14ac:dyDescent="0.25">
      <c r="B965" t="s">
        <v>642</v>
      </c>
      <c r="C965" s="3" t="s">
        <v>1070</v>
      </c>
    </row>
    <row r="966" spans="2:3" x14ac:dyDescent="0.25">
      <c r="B966" t="s">
        <v>638</v>
      </c>
      <c r="C966" s="3" t="s">
        <v>1071</v>
      </c>
    </row>
    <row r="967" spans="2:3" x14ac:dyDescent="0.25">
      <c r="B967" t="s">
        <v>643</v>
      </c>
      <c r="C967" s="3" t="s">
        <v>1072</v>
      </c>
    </row>
    <row r="968" spans="2:3" x14ac:dyDescent="0.25">
      <c r="B968" t="s">
        <v>1320</v>
      </c>
      <c r="C968" s="3" t="s">
        <v>1262</v>
      </c>
    </row>
    <row r="969" spans="2:3" x14ac:dyDescent="0.25">
      <c r="B969" t="s">
        <v>1321</v>
      </c>
      <c r="C969" s="3" t="s">
        <v>1263</v>
      </c>
    </row>
    <row r="970" spans="2:3" x14ac:dyDescent="0.25">
      <c r="B970" t="s">
        <v>1441</v>
      </c>
      <c r="C970" s="3" t="s">
        <v>1493</v>
      </c>
    </row>
    <row r="971" spans="2:3" x14ac:dyDescent="0.25">
      <c r="B971" t="s">
        <v>1209</v>
      </c>
      <c r="C971" s="3" t="s">
        <v>1039</v>
      </c>
    </row>
    <row r="972" spans="2:3" x14ac:dyDescent="0.25">
      <c r="B972" t="s">
        <v>1322</v>
      </c>
      <c r="C972" s="3" t="s">
        <v>1264</v>
      </c>
    </row>
    <row r="973" spans="2:3" x14ac:dyDescent="0.25">
      <c r="B973" t="s">
        <v>1442</v>
      </c>
      <c r="C973" s="3" t="s">
        <v>1494</v>
      </c>
    </row>
    <row r="974" spans="2:3" x14ac:dyDescent="0.25">
      <c r="B974" t="s">
        <v>983</v>
      </c>
      <c r="C974" s="3" t="s">
        <v>1073</v>
      </c>
    </row>
    <row r="975" spans="2:3" x14ac:dyDescent="0.25">
      <c r="B975" t="s">
        <v>1813</v>
      </c>
      <c r="C975" s="3" t="s">
        <v>1766</v>
      </c>
    </row>
    <row r="976" spans="2:3" x14ac:dyDescent="0.25">
      <c r="B976" t="s">
        <v>1814</v>
      </c>
      <c r="C976" s="3" t="s">
        <v>1763</v>
      </c>
    </row>
    <row r="977" spans="2:3" x14ac:dyDescent="0.25">
      <c r="B977" t="s">
        <v>1815</v>
      </c>
      <c r="C977" s="3" t="s">
        <v>1766</v>
      </c>
    </row>
    <row r="978" spans="2:3" x14ac:dyDescent="0.25">
      <c r="B978" t="s">
        <v>1816</v>
      </c>
      <c r="C978" s="3" t="s">
        <v>1764</v>
      </c>
    </row>
    <row r="979" spans="2:3" x14ac:dyDescent="0.25">
      <c r="B979" t="s">
        <v>984</v>
      </c>
      <c r="C979" s="3" t="s">
        <v>1074</v>
      </c>
    </row>
    <row r="980" spans="2:3" x14ac:dyDescent="0.25">
      <c r="B980" t="s">
        <v>644</v>
      </c>
      <c r="C980" s="3" t="s">
        <v>1075</v>
      </c>
    </row>
    <row r="981" spans="2:3" x14ac:dyDescent="0.25">
      <c r="B981" t="s">
        <v>657</v>
      </c>
      <c r="C981" s="3" t="s">
        <v>1076</v>
      </c>
    </row>
    <row r="982" spans="2:3" x14ac:dyDescent="0.25">
      <c r="B982" t="s">
        <v>661</v>
      </c>
      <c r="C982" s="3" t="s">
        <v>1077</v>
      </c>
    </row>
    <row r="983" spans="2:3" x14ac:dyDescent="0.25">
      <c r="B983" t="s">
        <v>666</v>
      </c>
      <c r="C983" s="3" t="s">
        <v>1078</v>
      </c>
    </row>
    <row r="984" spans="2:3" x14ac:dyDescent="0.25">
      <c r="B984" t="s">
        <v>645</v>
      </c>
      <c r="C984" s="3" t="s">
        <v>1079</v>
      </c>
    </row>
    <row r="985" spans="2:3" x14ac:dyDescent="0.25">
      <c r="B985" t="s">
        <v>671</v>
      </c>
      <c r="C985" s="3" t="s">
        <v>1080</v>
      </c>
    </row>
    <row r="986" spans="2:3" x14ac:dyDescent="0.25">
      <c r="B986" t="s">
        <v>646</v>
      </c>
      <c r="C986" s="3" t="s">
        <v>1081</v>
      </c>
    </row>
    <row r="987" spans="2:3" x14ac:dyDescent="0.25">
      <c r="B987" t="s">
        <v>647</v>
      </c>
      <c r="C987" s="3" t="s">
        <v>1082</v>
      </c>
    </row>
    <row r="988" spans="2:3" x14ac:dyDescent="0.25">
      <c r="B988" t="s">
        <v>648</v>
      </c>
      <c r="C988" s="3" t="s">
        <v>1083</v>
      </c>
    </row>
    <row r="989" spans="2:3" x14ac:dyDescent="0.25">
      <c r="B989" t="s">
        <v>650</v>
      </c>
      <c r="C989" s="3" t="s">
        <v>1084</v>
      </c>
    </row>
    <row r="990" spans="2:3" x14ac:dyDescent="0.25">
      <c r="B990" t="s">
        <v>663</v>
      </c>
      <c r="C990" s="3" t="s">
        <v>1085</v>
      </c>
    </row>
    <row r="991" spans="2:3" x14ac:dyDescent="0.25">
      <c r="B991" t="s">
        <v>651</v>
      </c>
      <c r="C991" s="3" t="s">
        <v>1086</v>
      </c>
    </row>
    <row r="992" spans="2:3" x14ac:dyDescent="0.25">
      <c r="B992" t="s">
        <v>652</v>
      </c>
      <c r="C992" s="3" t="s">
        <v>1087</v>
      </c>
    </row>
    <row r="993" spans="2:3" x14ac:dyDescent="0.25">
      <c r="B993" t="s">
        <v>672</v>
      </c>
      <c r="C993" s="3" t="s">
        <v>1088</v>
      </c>
    </row>
    <row r="994" spans="2:3" x14ac:dyDescent="0.25">
      <c r="B994" t="s">
        <v>673</v>
      </c>
      <c r="C994" s="3" t="s">
        <v>1089</v>
      </c>
    </row>
    <row r="995" spans="2:3" x14ac:dyDescent="0.25">
      <c r="B995" t="s">
        <v>658</v>
      </c>
      <c r="C995" s="3" t="s">
        <v>1090</v>
      </c>
    </row>
    <row r="996" spans="2:3" x14ac:dyDescent="0.25">
      <c r="B996" t="s">
        <v>662</v>
      </c>
      <c r="C996" s="3" t="s">
        <v>1091</v>
      </c>
    </row>
    <row r="997" spans="2:3" x14ac:dyDescent="0.25">
      <c r="B997" t="s">
        <v>653</v>
      </c>
      <c r="C997" s="3" t="s">
        <v>1092</v>
      </c>
    </row>
    <row r="998" spans="2:3" x14ac:dyDescent="0.25">
      <c r="B998" t="s">
        <v>664</v>
      </c>
      <c r="C998" s="3" t="s">
        <v>1093</v>
      </c>
    </row>
    <row r="999" spans="2:3" x14ac:dyDescent="0.25">
      <c r="B999" t="s">
        <v>654</v>
      </c>
      <c r="C999" s="3" t="s">
        <v>1094</v>
      </c>
    </row>
    <row r="1000" spans="2:3" x14ac:dyDescent="0.25">
      <c r="B1000" t="s">
        <v>667</v>
      </c>
      <c r="C1000" s="3" t="s">
        <v>1095</v>
      </c>
    </row>
    <row r="1001" spans="2:3" x14ac:dyDescent="0.25">
      <c r="B1001" t="s">
        <v>668</v>
      </c>
      <c r="C1001" s="3" t="s">
        <v>1096</v>
      </c>
    </row>
    <row r="1002" spans="2:3" x14ac:dyDescent="0.25">
      <c r="B1002" t="s">
        <v>655</v>
      </c>
      <c r="C1002" s="3" t="s">
        <v>1097</v>
      </c>
    </row>
    <row r="1003" spans="2:3" x14ac:dyDescent="0.25">
      <c r="B1003" t="s">
        <v>656</v>
      </c>
      <c r="C1003" s="3" t="s">
        <v>1098</v>
      </c>
    </row>
    <row r="1004" spans="2:3" x14ac:dyDescent="0.25">
      <c r="B1004" t="s">
        <v>649</v>
      </c>
      <c r="C1004" s="3" t="s">
        <v>1099</v>
      </c>
    </row>
    <row r="1005" spans="2:3" x14ac:dyDescent="0.25">
      <c r="B1005" t="s">
        <v>659</v>
      </c>
      <c r="C1005" s="3" t="s">
        <v>1100</v>
      </c>
    </row>
    <row r="1006" spans="2:3" x14ac:dyDescent="0.25">
      <c r="B1006" t="s">
        <v>1323</v>
      </c>
      <c r="C1006" s="3" t="s">
        <v>1265</v>
      </c>
    </row>
    <row r="1007" spans="2:3" x14ac:dyDescent="0.25">
      <c r="B1007" t="s">
        <v>660</v>
      </c>
      <c r="C1007" s="3" t="s">
        <v>1101</v>
      </c>
    </row>
    <row r="1008" spans="2:3" x14ac:dyDescent="0.25">
      <c r="B1008" t="s">
        <v>670</v>
      </c>
      <c r="C1008" s="3" t="s">
        <v>1102</v>
      </c>
    </row>
    <row r="1009" spans="2:3" x14ac:dyDescent="0.25">
      <c r="B1009" t="s">
        <v>665</v>
      </c>
      <c r="C1009" s="3" t="s">
        <v>1103</v>
      </c>
    </row>
    <row r="1010" spans="2:3" x14ac:dyDescent="0.25">
      <c r="B1010" t="s">
        <v>1324</v>
      </c>
      <c r="C1010" s="3" t="s">
        <v>1266</v>
      </c>
    </row>
    <row r="1011" spans="2:3" x14ac:dyDescent="0.25">
      <c r="B1011" t="s">
        <v>669</v>
      </c>
      <c r="C1011" s="3" t="s">
        <v>1104</v>
      </c>
    </row>
    <row r="1012" spans="2:3" x14ac:dyDescent="0.25">
      <c r="B1012" t="s">
        <v>1325</v>
      </c>
      <c r="C1012" s="3" t="s">
        <v>1105</v>
      </c>
    </row>
    <row r="1013" spans="2:3" x14ac:dyDescent="0.25">
      <c r="B1013" t="s">
        <v>674</v>
      </c>
      <c r="C1013" s="3" t="s">
        <v>1106</v>
      </c>
    </row>
    <row r="1014" spans="2:3" x14ac:dyDescent="0.25">
      <c r="B1014" t="s">
        <v>1326</v>
      </c>
      <c r="C1014" s="3" t="s">
        <v>1267</v>
      </c>
    </row>
    <row r="1015" spans="2:3" x14ac:dyDescent="0.25">
      <c r="B1015" t="s">
        <v>1210</v>
      </c>
      <c r="C1015" s="3" t="s">
        <v>1107</v>
      </c>
    </row>
    <row r="1016" spans="2:3" x14ac:dyDescent="0.25">
      <c r="B1016" t="s">
        <v>985</v>
      </c>
      <c r="C1016" s="3" t="s">
        <v>1108</v>
      </c>
    </row>
    <row r="1017" spans="2:3" x14ac:dyDescent="0.25">
      <c r="B1017" t="s">
        <v>1211</v>
      </c>
      <c r="C1017" s="3" t="s">
        <v>1495</v>
      </c>
    </row>
    <row r="1018" spans="2:3" x14ac:dyDescent="0.25">
      <c r="B1018" t="s">
        <v>1212</v>
      </c>
      <c r="C1018" s="3" t="s">
        <v>1496</v>
      </c>
    </row>
    <row r="1019" spans="2:3" x14ac:dyDescent="0.25">
      <c r="B1019" t="s">
        <v>675</v>
      </c>
      <c r="C1019" s="3" t="s">
        <v>937</v>
      </c>
    </row>
    <row r="1020" spans="2:3" x14ac:dyDescent="0.25">
      <c r="B1020" t="s">
        <v>1327</v>
      </c>
      <c r="C1020" s="3" t="s">
        <v>1269</v>
      </c>
    </row>
    <row r="1021" spans="2:3" x14ac:dyDescent="0.25">
      <c r="B1021" t="s">
        <v>1328</v>
      </c>
      <c r="C1021" s="3" t="s">
        <v>1268</v>
      </c>
    </row>
    <row r="1022" spans="2:3" x14ac:dyDescent="0.25">
      <c r="B1022" t="s">
        <v>1329</v>
      </c>
      <c r="C1022" s="3" t="s">
        <v>1270</v>
      </c>
    </row>
    <row r="1023" spans="2:3" x14ac:dyDescent="0.25">
      <c r="B1023" t="s">
        <v>1443</v>
      </c>
      <c r="C1023" s="3" t="s">
        <v>1378</v>
      </c>
    </row>
    <row r="1024" spans="2:3" x14ac:dyDescent="0.25">
      <c r="B1024" t="s">
        <v>1213</v>
      </c>
      <c r="C1024" s="3" t="s">
        <v>1497</v>
      </c>
    </row>
    <row r="1025" spans="2:3" x14ac:dyDescent="0.25">
      <c r="B1025" t="s">
        <v>1444</v>
      </c>
      <c r="C1025" s="3" t="s">
        <v>1379</v>
      </c>
    </row>
    <row r="1026" spans="2:3" x14ac:dyDescent="0.25">
      <c r="B1026" t="s">
        <v>1817</v>
      </c>
      <c r="C1026" s="3" t="s">
        <v>1765</v>
      </c>
    </row>
    <row r="1027" spans="2:3" x14ac:dyDescent="0.25">
      <c r="B1027" t="s">
        <v>1445</v>
      </c>
      <c r="C1027" s="3" t="s">
        <v>1380</v>
      </c>
    </row>
    <row r="1028" spans="2:3" x14ac:dyDescent="0.25">
      <c r="B1028" t="s">
        <v>1446</v>
      </c>
      <c r="C1028" s="3" t="s">
        <v>1381</v>
      </c>
    </row>
    <row r="1029" spans="2:3" x14ac:dyDescent="0.25">
      <c r="B1029" t="s">
        <v>1447</v>
      </c>
      <c r="C1029" s="3" t="s">
        <v>1382</v>
      </c>
    </row>
    <row r="1030" spans="2:3" x14ac:dyDescent="0.25">
      <c r="B1030" t="s">
        <v>1448</v>
      </c>
      <c r="C1030" s="3" t="s">
        <v>1383</v>
      </c>
    </row>
    <row r="1031" spans="2:3" x14ac:dyDescent="0.25">
      <c r="B1031" t="s">
        <v>676</v>
      </c>
      <c r="C1031" s="3" t="s">
        <v>1109</v>
      </c>
    </row>
    <row r="1032" spans="2:3" x14ac:dyDescent="0.25">
      <c r="B1032" t="s">
        <v>1449</v>
      </c>
      <c r="C1032" s="3" t="s">
        <v>1498</v>
      </c>
    </row>
    <row r="1033" spans="2:3" x14ac:dyDescent="0.25">
      <c r="B1033" t="s">
        <v>1214</v>
      </c>
      <c r="C1033" s="3" t="s">
        <v>1110</v>
      </c>
    </row>
    <row r="1034" spans="2:3" x14ac:dyDescent="0.25">
      <c r="B1034" t="s">
        <v>1215</v>
      </c>
      <c r="C1034" s="3" t="s">
        <v>1111</v>
      </c>
    </row>
    <row r="1035" spans="2:3" x14ac:dyDescent="0.25">
      <c r="B1035" t="s">
        <v>677</v>
      </c>
      <c r="C1035" s="3" t="s">
        <v>1112</v>
      </c>
    </row>
    <row r="1036" spans="2:3" x14ac:dyDescent="0.25">
      <c r="B1036" t="s">
        <v>37</v>
      </c>
      <c r="C1036" s="3" t="s">
        <v>1113</v>
      </c>
    </row>
    <row r="1037" spans="2:3" x14ac:dyDescent="0.25">
      <c r="B1037" t="s">
        <v>678</v>
      </c>
      <c r="C1037" s="3" t="s">
        <v>1114</v>
      </c>
    </row>
    <row r="1038" spans="2:3" x14ac:dyDescent="0.25">
      <c r="B1038" t="s">
        <v>1601</v>
      </c>
      <c r="C1038" s="3" t="s">
        <v>1583</v>
      </c>
    </row>
    <row r="1039" spans="2:3" x14ac:dyDescent="0.25">
      <c r="B1039" t="s">
        <v>1604</v>
      </c>
      <c r="C1039" s="3" t="s">
        <v>1584</v>
      </c>
    </row>
    <row r="1040" spans="2:3" x14ac:dyDescent="0.25">
      <c r="B1040" t="s">
        <v>1450</v>
      </c>
      <c r="C1040" s="3" t="s">
        <v>1384</v>
      </c>
    </row>
    <row r="1041" spans="2:3" x14ac:dyDescent="0.25">
      <c r="B1041" t="s">
        <v>1451</v>
      </c>
      <c r="C1041" s="3" t="s">
        <v>1499</v>
      </c>
    </row>
    <row r="1042" spans="2:3" x14ac:dyDescent="0.25">
      <c r="B1042" t="s">
        <v>1452</v>
      </c>
      <c r="C1042" s="3" t="s">
        <v>1385</v>
      </c>
    </row>
    <row r="1043" spans="2:3" x14ac:dyDescent="0.25">
      <c r="B1043" t="s">
        <v>1607</v>
      </c>
      <c r="C1043" s="3" t="s">
        <v>1585</v>
      </c>
    </row>
    <row r="1044" spans="2:3" x14ac:dyDescent="0.25">
      <c r="B1044" t="s">
        <v>1216</v>
      </c>
      <c r="C1044" s="3" t="s">
        <v>1040</v>
      </c>
    </row>
    <row r="1045" spans="2:3" x14ac:dyDescent="0.25">
      <c r="B1045" t="s">
        <v>1217</v>
      </c>
      <c r="C1045" s="3" t="s">
        <v>1041</v>
      </c>
    </row>
    <row r="1046" spans="2:3" x14ac:dyDescent="0.25">
      <c r="B1046" t="s">
        <v>1610</v>
      </c>
      <c r="C1046" s="3" t="s">
        <v>1586</v>
      </c>
    </row>
    <row r="1047" spans="2:3" x14ac:dyDescent="0.25">
      <c r="B1047" t="s">
        <v>1218</v>
      </c>
      <c r="C1047" s="3" t="s">
        <v>1115</v>
      </c>
    </row>
    <row r="1048" spans="2:3" x14ac:dyDescent="0.25">
      <c r="B1048" t="s">
        <v>1219</v>
      </c>
      <c r="C1048" s="3" t="s">
        <v>1500</v>
      </c>
    </row>
    <row r="1049" spans="2:3" x14ac:dyDescent="0.25">
      <c r="B1049" t="s">
        <v>1220</v>
      </c>
      <c r="C1049" s="3" t="s">
        <v>1501</v>
      </c>
    </row>
    <row r="1050" spans="2:3" x14ac:dyDescent="0.25">
      <c r="B1050" t="s">
        <v>1330</v>
      </c>
      <c r="C1050" s="3" t="s">
        <v>1261</v>
      </c>
    </row>
    <row r="1051" spans="2:3" x14ac:dyDescent="0.25">
      <c r="B1051" t="s">
        <v>1453</v>
      </c>
      <c r="C1051" s="3" t="s">
        <v>1386</v>
      </c>
    </row>
    <row r="1052" spans="2:3" x14ac:dyDescent="0.25">
      <c r="B1052" t="s">
        <v>38</v>
      </c>
      <c r="C1052" s="3" t="s">
        <v>1116</v>
      </c>
    </row>
    <row r="1053" spans="2:3" x14ac:dyDescent="0.25">
      <c r="B1053" t="s">
        <v>681</v>
      </c>
      <c r="C1053" s="3" t="s">
        <v>1117</v>
      </c>
    </row>
    <row r="1054" spans="2:3" x14ac:dyDescent="0.25">
      <c r="B1054" t="s">
        <v>1221</v>
      </c>
      <c r="C1054" s="3" t="s">
        <v>1118</v>
      </c>
    </row>
    <row r="1055" spans="2:3" x14ac:dyDescent="0.25">
      <c r="B1055" t="s">
        <v>682</v>
      </c>
      <c r="C1055" s="3" t="s">
        <v>1119</v>
      </c>
    </row>
    <row r="1056" spans="2:3" x14ac:dyDescent="0.25">
      <c r="B1056" t="s">
        <v>1613</v>
      </c>
      <c r="C1056" s="3" t="s">
        <v>1587</v>
      </c>
    </row>
    <row r="1057" spans="1:3" x14ac:dyDescent="0.25">
      <c r="B1057" t="s">
        <v>683</v>
      </c>
      <c r="C1057" s="3" t="s">
        <v>1120</v>
      </c>
    </row>
    <row r="1058" spans="1:3" x14ac:dyDescent="0.25">
      <c r="B1058" t="s">
        <v>686</v>
      </c>
      <c r="C1058" s="3" t="s">
        <v>1121</v>
      </c>
    </row>
    <row r="1059" spans="1:3" x14ac:dyDescent="0.25">
      <c r="B1059" t="s">
        <v>684</v>
      </c>
      <c r="C1059" s="3" t="s">
        <v>1122</v>
      </c>
    </row>
    <row r="1060" spans="1:3" x14ac:dyDescent="0.25">
      <c r="B1060" t="s">
        <v>685</v>
      </c>
      <c r="C1060" s="3" t="s">
        <v>1123</v>
      </c>
    </row>
    <row r="1061" spans="1:3" x14ac:dyDescent="0.25">
      <c r="B1061" t="s">
        <v>1222</v>
      </c>
      <c r="C1061" s="3" t="s">
        <v>1124</v>
      </c>
    </row>
    <row r="1062" spans="1:3" x14ac:dyDescent="0.25">
      <c r="B1062" t="s">
        <v>679</v>
      </c>
      <c r="C1062" s="3" t="s">
        <v>1125</v>
      </c>
    </row>
    <row r="1063" spans="1:3" x14ac:dyDescent="0.25">
      <c r="B1063" t="s">
        <v>1454</v>
      </c>
      <c r="C1063" s="3" t="s">
        <v>1387</v>
      </c>
    </row>
    <row r="1064" spans="1:3" x14ac:dyDescent="0.25">
      <c r="B1064" t="s">
        <v>986</v>
      </c>
      <c r="C1064" s="3" t="s">
        <v>1126</v>
      </c>
    </row>
    <row r="1065" spans="1:3" x14ac:dyDescent="0.25">
      <c r="B1065" t="s">
        <v>680</v>
      </c>
      <c r="C1065" s="3" t="s">
        <v>1502</v>
      </c>
    </row>
    <row r="1066" spans="1:3" x14ac:dyDescent="0.25">
      <c r="B1066" t="s">
        <v>1455</v>
      </c>
      <c r="C1066" s="3" t="s">
        <v>1503</v>
      </c>
    </row>
    <row r="1067" spans="1:3" x14ac:dyDescent="0.25">
      <c r="B1067" t="s">
        <v>1567</v>
      </c>
      <c r="C1067" s="3" t="s">
        <v>1563</v>
      </c>
    </row>
    <row r="1068" spans="1:3" x14ac:dyDescent="0.25">
      <c r="A1068" s="1" t="s">
        <v>954</v>
      </c>
      <c r="B1068" t="s">
        <v>687</v>
      </c>
      <c r="C1068" s="3" t="s">
        <v>1042</v>
      </c>
    </row>
    <row r="1069" spans="1:3" x14ac:dyDescent="0.25">
      <c r="B1069" t="s">
        <v>688</v>
      </c>
      <c r="C1069" s="3" t="s">
        <v>1043</v>
      </c>
    </row>
    <row r="1070" spans="1:3" x14ac:dyDescent="0.25">
      <c r="B1070" t="s">
        <v>987</v>
      </c>
      <c r="C1070" s="3" t="s">
        <v>1044</v>
      </c>
    </row>
    <row r="1071" spans="1:3" x14ac:dyDescent="0.25">
      <c r="B1071" t="s">
        <v>689</v>
      </c>
      <c r="C1071" s="3" t="s">
        <v>1045</v>
      </c>
    </row>
    <row r="1072" spans="1:3" x14ac:dyDescent="0.25">
      <c r="B1072" t="s">
        <v>690</v>
      </c>
      <c r="C1072" s="3" t="s">
        <v>1046</v>
      </c>
    </row>
    <row r="1073" spans="2:3" x14ac:dyDescent="0.25">
      <c r="B1073" t="s">
        <v>691</v>
      </c>
      <c r="C1073" s="3" t="s">
        <v>1047</v>
      </c>
    </row>
    <row r="1074" spans="2:3" x14ac:dyDescent="0.25">
      <c r="B1074" t="s">
        <v>692</v>
      </c>
      <c r="C1074" s="3" t="s">
        <v>1048</v>
      </c>
    </row>
    <row r="1075" spans="2:3" x14ac:dyDescent="0.25">
      <c r="B1075" t="s">
        <v>1456</v>
      </c>
      <c r="C1075" s="3" t="s">
        <v>1490</v>
      </c>
    </row>
    <row r="1076" spans="2:3" x14ac:dyDescent="0.25">
      <c r="B1076" t="s">
        <v>693</v>
      </c>
      <c r="C1076" s="3" t="s">
        <v>1049</v>
      </c>
    </row>
    <row r="1077" spans="2:3" x14ac:dyDescent="0.25">
      <c r="B1077" t="s">
        <v>988</v>
      </c>
      <c r="C1077" s="3" t="s">
        <v>1050</v>
      </c>
    </row>
    <row r="1078" spans="2:3" x14ac:dyDescent="0.25">
      <c r="B1078" t="s">
        <v>1818</v>
      </c>
      <c r="C1078" s="3" t="s">
        <v>1766</v>
      </c>
    </row>
    <row r="1079" spans="2:3" x14ac:dyDescent="0.25">
      <c r="B1079" t="s">
        <v>1223</v>
      </c>
      <c r="C1079" s="3" t="s">
        <v>1051</v>
      </c>
    </row>
    <row r="1080" spans="2:3" x14ac:dyDescent="0.25">
      <c r="B1080" t="s">
        <v>694</v>
      </c>
      <c r="C1080" s="3" t="s">
        <v>1052</v>
      </c>
    </row>
    <row r="1081" spans="2:3" x14ac:dyDescent="0.25">
      <c r="B1081" t="s">
        <v>1331</v>
      </c>
      <c r="C1081" s="3" t="s">
        <v>1491</v>
      </c>
    </row>
    <row r="1082" spans="2:3" x14ac:dyDescent="0.25">
      <c r="B1082" t="s">
        <v>695</v>
      </c>
      <c r="C1082" s="3" t="s">
        <v>1053</v>
      </c>
    </row>
    <row r="1083" spans="2:3" x14ac:dyDescent="0.25">
      <c r="B1083" t="s">
        <v>696</v>
      </c>
      <c r="C1083" s="3" t="s">
        <v>1054</v>
      </c>
    </row>
    <row r="1084" spans="2:3" x14ac:dyDescent="0.25">
      <c r="B1084" t="s">
        <v>697</v>
      </c>
      <c r="C1084" s="3" t="s">
        <v>1055</v>
      </c>
    </row>
    <row r="1085" spans="2:3" x14ac:dyDescent="0.25">
      <c r="B1085" t="s">
        <v>698</v>
      </c>
      <c r="C1085" s="3" t="s">
        <v>1056</v>
      </c>
    </row>
    <row r="1086" spans="2:3" x14ac:dyDescent="0.25">
      <c r="B1086" t="s">
        <v>699</v>
      </c>
      <c r="C1086" s="3" t="s">
        <v>1492</v>
      </c>
    </row>
    <row r="1087" spans="2:3" x14ac:dyDescent="0.25">
      <c r="B1087" t="s">
        <v>989</v>
      </c>
      <c r="C1087" s="3" t="s">
        <v>1057</v>
      </c>
    </row>
    <row r="1088" spans="2:3" x14ac:dyDescent="0.25">
      <c r="B1088" t="s">
        <v>700</v>
      </c>
      <c r="C1088" s="3" t="s">
        <v>1058</v>
      </c>
    </row>
    <row r="1089" spans="2:3" x14ac:dyDescent="0.25">
      <c r="B1089" t="s">
        <v>701</v>
      </c>
      <c r="C1089" s="3" t="s">
        <v>1059</v>
      </c>
    </row>
    <row r="1090" spans="2:3" x14ac:dyDescent="0.25">
      <c r="B1090" t="s">
        <v>1457</v>
      </c>
      <c r="C1090" s="3" t="s">
        <v>1377</v>
      </c>
    </row>
    <row r="1091" spans="2:3" x14ac:dyDescent="0.25">
      <c r="B1091" t="s">
        <v>1224</v>
      </c>
      <c r="C1091" s="3" t="s">
        <v>1035</v>
      </c>
    </row>
    <row r="1092" spans="2:3" x14ac:dyDescent="0.25">
      <c r="B1092" t="s">
        <v>702</v>
      </c>
      <c r="C1092" s="3" t="s">
        <v>1060</v>
      </c>
    </row>
    <row r="1093" spans="2:3" x14ac:dyDescent="0.25">
      <c r="B1093" t="s">
        <v>703</v>
      </c>
      <c r="C1093" s="3" t="s">
        <v>1061</v>
      </c>
    </row>
    <row r="1094" spans="2:3" x14ac:dyDescent="0.25">
      <c r="B1094" t="s">
        <v>704</v>
      </c>
      <c r="C1094" s="3" t="s">
        <v>1062</v>
      </c>
    </row>
    <row r="1095" spans="2:3" x14ac:dyDescent="0.25">
      <c r="B1095" t="s">
        <v>705</v>
      </c>
      <c r="C1095" s="3" t="s">
        <v>1127</v>
      </c>
    </row>
    <row r="1096" spans="2:3" x14ac:dyDescent="0.25">
      <c r="B1096" t="s">
        <v>706</v>
      </c>
      <c r="C1096" s="3" t="s">
        <v>1063</v>
      </c>
    </row>
    <row r="1097" spans="2:3" x14ac:dyDescent="0.25">
      <c r="B1097" t="s">
        <v>990</v>
      </c>
      <c r="C1097" s="3" t="s">
        <v>1064</v>
      </c>
    </row>
    <row r="1098" spans="2:3" x14ac:dyDescent="0.25">
      <c r="B1098" t="s">
        <v>710</v>
      </c>
      <c r="C1098" s="3" t="s">
        <v>1065</v>
      </c>
    </row>
    <row r="1099" spans="2:3" x14ac:dyDescent="0.25">
      <c r="B1099" t="s">
        <v>1225</v>
      </c>
      <c r="C1099" s="3" t="s">
        <v>1036</v>
      </c>
    </row>
    <row r="1100" spans="2:3" x14ac:dyDescent="0.25">
      <c r="B1100" t="s">
        <v>711</v>
      </c>
      <c r="C1100" s="3" t="s">
        <v>1066</v>
      </c>
    </row>
    <row r="1101" spans="2:3" x14ac:dyDescent="0.25">
      <c r="B1101" t="s">
        <v>712</v>
      </c>
      <c r="C1101" s="3" t="s">
        <v>1067</v>
      </c>
    </row>
    <row r="1102" spans="2:3" x14ac:dyDescent="0.25">
      <c r="B1102" t="s">
        <v>707</v>
      </c>
      <c r="C1102" s="3" t="s">
        <v>1068</v>
      </c>
    </row>
    <row r="1103" spans="2:3" x14ac:dyDescent="0.25">
      <c r="B1103" t="s">
        <v>1226</v>
      </c>
      <c r="C1103" s="3" t="s">
        <v>1037</v>
      </c>
    </row>
    <row r="1104" spans="2:3" x14ac:dyDescent="0.25">
      <c r="B1104" t="s">
        <v>1227</v>
      </c>
      <c r="C1104" s="3" t="s">
        <v>1038</v>
      </c>
    </row>
    <row r="1105" spans="2:3" x14ac:dyDescent="0.25">
      <c r="B1105" t="s">
        <v>708</v>
      </c>
      <c r="C1105" s="3" t="s">
        <v>1069</v>
      </c>
    </row>
    <row r="1106" spans="2:3" x14ac:dyDescent="0.25">
      <c r="B1106" t="s">
        <v>713</v>
      </c>
      <c r="C1106" s="3" t="s">
        <v>1070</v>
      </c>
    </row>
    <row r="1107" spans="2:3" x14ac:dyDescent="0.25">
      <c r="B1107" t="s">
        <v>709</v>
      </c>
      <c r="C1107" s="3" t="s">
        <v>1071</v>
      </c>
    </row>
    <row r="1108" spans="2:3" x14ac:dyDescent="0.25">
      <c r="B1108" t="s">
        <v>714</v>
      </c>
      <c r="C1108" s="3" t="s">
        <v>1072</v>
      </c>
    </row>
    <row r="1109" spans="2:3" x14ac:dyDescent="0.25">
      <c r="B1109" t="s">
        <v>1332</v>
      </c>
      <c r="C1109" s="3" t="s">
        <v>1262</v>
      </c>
    </row>
    <row r="1110" spans="2:3" x14ac:dyDescent="0.25">
      <c r="B1110" t="s">
        <v>1333</v>
      </c>
      <c r="C1110" s="3" t="s">
        <v>1263</v>
      </c>
    </row>
    <row r="1111" spans="2:3" x14ac:dyDescent="0.25">
      <c r="B1111" t="s">
        <v>1458</v>
      </c>
      <c r="C1111" s="3" t="s">
        <v>1493</v>
      </c>
    </row>
    <row r="1112" spans="2:3" x14ac:dyDescent="0.25">
      <c r="B1112" t="s">
        <v>1228</v>
      </c>
      <c r="C1112" s="3" t="s">
        <v>1039</v>
      </c>
    </row>
    <row r="1113" spans="2:3" x14ac:dyDescent="0.25">
      <c r="B1113" t="s">
        <v>1334</v>
      </c>
      <c r="C1113" s="3" t="s">
        <v>1264</v>
      </c>
    </row>
    <row r="1114" spans="2:3" x14ac:dyDescent="0.25">
      <c r="B1114" t="s">
        <v>1459</v>
      </c>
      <c r="C1114" s="3" t="s">
        <v>1494</v>
      </c>
    </row>
    <row r="1115" spans="2:3" x14ac:dyDescent="0.25">
      <c r="B1115" t="s">
        <v>991</v>
      </c>
      <c r="C1115" s="3" t="s">
        <v>1073</v>
      </c>
    </row>
    <row r="1116" spans="2:3" x14ac:dyDescent="0.25">
      <c r="B1116" t="s">
        <v>1819</v>
      </c>
      <c r="C1116" s="3" t="s">
        <v>1766</v>
      </c>
    </row>
    <row r="1117" spans="2:3" x14ac:dyDescent="0.25">
      <c r="B1117" t="s">
        <v>1820</v>
      </c>
      <c r="C1117" s="3" t="s">
        <v>1763</v>
      </c>
    </row>
    <row r="1118" spans="2:3" x14ac:dyDescent="0.25">
      <c r="B1118" t="s">
        <v>1821</v>
      </c>
      <c r="C1118" s="3" t="s">
        <v>1766</v>
      </c>
    </row>
    <row r="1119" spans="2:3" x14ac:dyDescent="0.25">
      <c r="B1119" t="s">
        <v>1822</v>
      </c>
      <c r="C1119" s="3" t="s">
        <v>1764</v>
      </c>
    </row>
    <row r="1120" spans="2:3" x14ac:dyDescent="0.25">
      <c r="B1120" t="s">
        <v>992</v>
      </c>
      <c r="C1120" s="3" t="s">
        <v>1074</v>
      </c>
    </row>
    <row r="1121" spans="2:3" x14ac:dyDescent="0.25">
      <c r="B1121" t="s">
        <v>715</v>
      </c>
      <c r="C1121" s="3" t="s">
        <v>1075</v>
      </c>
    </row>
    <row r="1122" spans="2:3" x14ac:dyDescent="0.25">
      <c r="B1122" t="s">
        <v>728</v>
      </c>
      <c r="C1122" s="3" t="s">
        <v>1076</v>
      </c>
    </row>
    <row r="1123" spans="2:3" x14ac:dyDescent="0.25">
      <c r="B1123" t="s">
        <v>732</v>
      </c>
      <c r="C1123" s="3" t="s">
        <v>1077</v>
      </c>
    </row>
    <row r="1124" spans="2:3" x14ac:dyDescent="0.25">
      <c r="B1124" t="s">
        <v>737</v>
      </c>
      <c r="C1124" s="3" t="s">
        <v>1078</v>
      </c>
    </row>
    <row r="1125" spans="2:3" x14ac:dyDescent="0.25">
      <c r="B1125" t="s">
        <v>716</v>
      </c>
      <c r="C1125" s="3" t="s">
        <v>1079</v>
      </c>
    </row>
    <row r="1126" spans="2:3" x14ac:dyDescent="0.25">
      <c r="B1126" t="s">
        <v>742</v>
      </c>
      <c r="C1126" s="3" t="s">
        <v>1080</v>
      </c>
    </row>
    <row r="1127" spans="2:3" x14ac:dyDescent="0.25">
      <c r="B1127" t="s">
        <v>717</v>
      </c>
      <c r="C1127" s="3" t="s">
        <v>1081</v>
      </c>
    </row>
    <row r="1128" spans="2:3" x14ac:dyDescent="0.25">
      <c r="B1128" t="s">
        <v>718</v>
      </c>
      <c r="C1128" s="3" t="s">
        <v>1082</v>
      </c>
    </row>
    <row r="1129" spans="2:3" x14ac:dyDescent="0.25">
      <c r="B1129" t="s">
        <v>719</v>
      </c>
      <c r="C1129" s="3" t="s">
        <v>1083</v>
      </c>
    </row>
    <row r="1130" spans="2:3" x14ac:dyDescent="0.25">
      <c r="B1130" t="s">
        <v>721</v>
      </c>
      <c r="C1130" s="3" t="s">
        <v>1084</v>
      </c>
    </row>
    <row r="1131" spans="2:3" x14ac:dyDescent="0.25">
      <c r="B1131" t="s">
        <v>734</v>
      </c>
      <c r="C1131" s="3" t="s">
        <v>1085</v>
      </c>
    </row>
    <row r="1132" spans="2:3" x14ac:dyDescent="0.25">
      <c r="B1132" t="s">
        <v>722</v>
      </c>
      <c r="C1132" s="3" t="s">
        <v>1086</v>
      </c>
    </row>
    <row r="1133" spans="2:3" x14ac:dyDescent="0.25">
      <c r="B1133" t="s">
        <v>723</v>
      </c>
      <c r="C1133" s="3" t="s">
        <v>1087</v>
      </c>
    </row>
    <row r="1134" spans="2:3" x14ac:dyDescent="0.25">
      <c r="B1134" t="s">
        <v>743</v>
      </c>
      <c r="C1134" s="3" t="s">
        <v>1088</v>
      </c>
    </row>
    <row r="1135" spans="2:3" x14ac:dyDescent="0.25">
      <c r="B1135" t="s">
        <v>744</v>
      </c>
      <c r="C1135" s="3" t="s">
        <v>1089</v>
      </c>
    </row>
    <row r="1136" spans="2:3" x14ac:dyDescent="0.25">
      <c r="B1136" t="s">
        <v>729</v>
      </c>
      <c r="C1136" s="3" t="s">
        <v>1090</v>
      </c>
    </row>
    <row r="1137" spans="2:3" x14ac:dyDescent="0.25">
      <c r="B1137" t="s">
        <v>733</v>
      </c>
      <c r="C1137" s="3" t="s">
        <v>1091</v>
      </c>
    </row>
    <row r="1138" spans="2:3" x14ac:dyDescent="0.25">
      <c r="B1138" t="s">
        <v>724</v>
      </c>
      <c r="C1138" s="3" t="s">
        <v>1092</v>
      </c>
    </row>
    <row r="1139" spans="2:3" x14ac:dyDescent="0.25">
      <c r="B1139" t="s">
        <v>735</v>
      </c>
      <c r="C1139" s="3" t="s">
        <v>1093</v>
      </c>
    </row>
    <row r="1140" spans="2:3" x14ac:dyDescent="0.25">
      <c r="B1140" t="s">
        <v>725</v>
      </c>
      <c r="C1140" s="3" t="s">
        <v>1094</v>
      </c>
    </row>
    <row r="1141" spans="2:3" x14ac:dyDescent="0.25">
      <c r="B1141" t="s">
        <v>738</v>
      </c>
      <c r="C1141" s="3" t="s">
        <v>1095</v>
      </c>
    </row>
    <row r="1142" spans="2:3" x14ac:dyDescent="0.25">
      <c r="B1142" t="s">
        <v>739</v>
      </c>
      <c r="C1142" s="3" t="s">
        <v>1096</v>
      </c>
    </row>
    <row r="1143" spans="2:3" x14ac:dyDescent="0.25">
      <c r="B1143" t="s">
        <v>726</v>
      </c>
      <c r="C1143" s="3" t="s">
        <v>1097</v>
      </c>
    </row>
    <row r="1144" spans="2:3" x14ac:dyDescent="0.25">
      <c r="B1144" t="s">
        <v>727</v>
      </c>
      <c r="C1144" s="3" t="s">
        <v>1098</v>
      </c>
    </row>
    <row r="1145" spans="2:3" x14ac:dyDescent="0.25">
      <c r="B1145" t="s">
        <v>720</v>
      </c>
      <c r="C1145" s="3" t="s">
        <v>1099</v>
      </c>
    </row>
    <row r="1146" spans="2:3" x14ac:dyDescent="0.25">
      <c r="B1146" t="s">
        <v>730</v>
      </c>
      <c r="C1146" s="3" t="s">
        <v>1100</v>
      </c>
    </row>
    <row r="1147" spans="2:3" x14ac:dyDescent="0.25">
      <c r="B1147" t="s">
        <v>1335</v>
      </c>
      <c r="C1147" s="3" t="s">
        <v>1265</v>
      </c>
    </row>
    <row r="1148" spans="2:3" x14ac:dyDescent="0.25">
      <c r="B1148" t="s">
        <v>731</v>
      </c>
      <c r="C1148" s="3" t="s">
        <v>1101</v>
      </c>
    </row>
    <row r="1149" spans="2:3" x14ac:dyDescent="0.25">
      <c r="B1149" t="s">
        <v>741</v>
      </c>
      <c r="C1149" s="3" t="s">
        <v>1102</v>
      </c>
    </row>
    <row r="1150" spans="2:3" x14ac:dyDescent="0.25">
      <c r="B1150" t="s">
        <v>736</v>
      </c>
      <c r="C1150" s="3" t="s">
        <v>1103</v>
      </c>
    </row>
    <row r="1151" spans="2:3" x14ac:dyDescent="0.25">
      <c r="B1151" t="s">
        <v>1336</v>
      </c>
      <c r="C1151" s="3" t="s">
        <v>1266</v>
      </c>
    </row>
    <row r="1152" spans="2:3" x14ac:dyDescent="0.25">
      <c r="B1152" t="s">
        <v>740</v>
      </c>
      <c r="C1152" s="3" t="s">
        <v>1104</v>
      </c>
    </row>
    <row r="1153" spans="2:3" x14ac:dyDescent="0.25">
      <c r="B1153" t="s">
        <v>1337</v>
      </c>
      <c r="C1153" s="3" t="s">
        <v>1105</v>
      </c>
    </row>
    <row r="1154" spans="2:3" x14ac:dyDescent="0.25">
      <c r="B1154" t="s">
        <v>745</v>
      </c>
      <c r="C1154" s="3" t="s">
        <v>1106</v>
      </c>
    </row>
    <row r="1155" spans="2:3" x14ac:dyDescent="0.25">
      <c r="B1155" t="s">
        <v>1338</v>
      </c>
      <c r="C1155" s="3" t="s">
        <v>1267</v>
      </c>
    </row>
    <row r="1156" spans="2:3" x14ac:dyDescent="0.25">
      <c r="B1156" t="s">
        <v>1229</v>
      </c>
      <c r="C1156" s="3" t="s">
        <v>1107</v>
      </c>
    </row>
    <row r="1157" spans="2:3" x14ac:dyDescent="0.25">
      <c r="B1157" t="s">
        <v>993</v>
      </c>
      <c r="C1157" s="3" t="s">
        <v>1108</v>
      </c>
    </row>
    <row r="1158" spans="2:3" x14ac:dyDescent="0.25">
      <c r="B1158" t="s">
        <v>1230</v>
      </c>
      <c r="C1158" s="3" t="s">
        <v>1495</v>
      </c>
    </row>
    <row r="1159" spans="2:3" x14ac:dyDescent="0.25">
      <c r="B1159" t="s">
        <v>1231</v>
      </c>
      <c r="C1159" s="3" t="s">
        <v>1496</v>
      </c>
    </row>
    <row r="1160" spans="2:3" x14ac:dyDescent="0.25">
      <c r="B1160" t="s">
        <v>746</v>
      </c>
      <c r="C1160" s="3" t="s">
        <v>937</v>
      </c>
    </row>
    <row r="1161" spans="2:3" x14ac:dyDescent="0.25">
      <c r="B1161" t="s">
        <v>1339</v>
      </c>
      <c r="C1161" s="3" t="s">
        <v>1269</v>
      </c>
    </row>
    <row r="1162" spans="2:3" x14ac:dyDescent="0.25">
      <c r="B1162" t="s">
        <v>1340</v>
      </c>
      <c r="C1162" s="3" t="s">
        <v>1268</v>
      </c>
    </row>
    <row r="1163" spans="2:3" x14ac:dyDescent="0.25">
      <c r="B1163" t="s">
        <v>1341</v>
      </c>
      <c r="C1163" s="3" t="s">
        <v>1270</v>
      </c>
    </row>
    <row r="1164" spans="2:3" x14ac:dyDescent="0.25">
      <c r="B1164" t="s">
        <v>1460</v>
      </c>
      <c r="C1164" s="3" t="s">
        <v>1378</v>
      </c>
    </row>
    <row r="1165" spans="2:3" x14ac:dyDescent="0.25">
      <c r="B1165" t="s">
        <v>1232</v>
      </c>
      <c r="C1165" s="3" t="s">
        <v>1497</v>
      </c>
    </row>
    <row r="1166" spans="2:3" x14ac:dyDescent="0.25">
      <c r="B1166" t="s">
        <v>1461</v>
      </c>
      <c r="C1166" s="3" t="s">
        <v>1379</v>
      </c>
    </row>
    <row r="1167" spans="2:3" x14ac:dyDescent="0.25">
      <c r="B1167" t="s">
        <v>1823</v>
      </c>
      <c r="C1167" s="3" t="s">
        <v>1765</v>
      </c>
    </row>
    <row r="1168" spans="2:3" x14ac:dyDescent="0.25">
      <c r="B1168" t="s">
        <v>1462</v>
      </c>
      <c r="C1168" s="3" t="s">
        <v>1380</v>
      </c>
    </row>
    <row r="1169" spans="1:3" x14ac:dyDescent="0.25">
      <c r="A1169" s="1"/>
      <c r="B1169" t="s">
        <v>1463</v>
      </c>
      <c r="C1169" s="3" t="s">
        <v>1381</v>
      </c>
    </row>
    <row r="1170" spans="1:3" x14ac:dyDescent="0.25">
      <c r="B1170" t="s">
        <v>1464</v>
      </c>
      <c r="C1170" s="3" t="s">
        <v>1382</v>
      </c>
    </row>
    <row r="1171" spans="1:3" x14ac:dyDescent="0.25">
      <c r="B1171" t="s">
        <v>1465</v>
      </c>
      <c r="C1171" s="3" t="s">
        <v>1383</v>
      </c>
    </row>
    <row r="1172" spans="1:3" x14ac:dyDescent="0.25">
      <c r="B1172" t="s">
        <v>747</v>
      </c>
      <c r="C1172" s="3" t="s">
        <v>1109</v>
      </c>
    </row>
    <row r="1173" spans="1:3" x14ac:dyDescent="0.25">
      <c r="B1173" t="s">
        <v>1466</v>
      </c>
      <c r="C1173" s="3" t="s">
        <v>1498</v>
      </c>
    </row>
    <row r="1174" spans="1:3" x14ac:dyDescent="0.25">
      <c r="B1174" t="s">
        <v>1233</v>
      </c>
      <c r="C1174" s="3" t="s">
        <v>1110</v>
      </c>
    </row>
    <row r="1175" spans="1:3" x14ac:dyDescent="0.25">
      <c r="B1175" t="s">
        <v>1234</v>
      </c>
      <c r="C1175" s="3" t="s">
        <v>1111</v>
      </c>
    </row>
    <row r="1176" spans="1:3" x14ac:dyDescent="0.25">
      <c r="B1176" t="s">
        <v>748</v>
      </c>
      <c r="C1176" s="3" t="s">
        <v>1112</v>
      </c>
    </row>
    <row r="1177" spans="1:3" x14ac:dyDescent="0.25">
      <c r="B1177" t="s">
        <v>39</v>
      </c>
      <c r="C1177" s="3" t="s">
        <v>1113</v>
      </c>
    </row>
    <row r="1178" spans="1:3" x14ac:dyDescent="0.25">
      <c r="B1178" t="s">
        <v>749</v>
      </c>
      <c r="C1178" s="3" t="s">
        <v>1114</v>
      </c>
    </row>
    <row r="1179" spans="1:3" x14ac:dyDescent="0.25">
      <c r="B1179" t="s">
        <v>1602</v>
      </c>
      <c r="C1179" s="3" t="s">
        <v>1583</v>
      </c>
    </row>
    <row r="1180" spans="1:3" x14ac:dyDescent="0.25">
      <c r="B1180" t="s">
        <v>1605</v>
      </c>
      <c r="C1180" s="3" t="s">
        <v>1584</v>
      </c>
    </row>
    <row r="1181" spans="1:3" x14ac:dyDescent="0.25">
      <c r="B1181" t="s">
        <v>1467</v>
      </c>
      <c r="C1181" s="3" t="s">
        <v>1384</v>
      </c>
    </row>
    <row r="1182" spans="1:3" x14ac:dyDescent="0.25">
      <c r="B1182" t="s">
        <v>1468</v>
      </c>
      <c r="C1182" s="3" t="s">
        <v>1499</v>
      </c>
    </row>
    <row r="1183" spans="1:3" x14ac:dyDescent="0.25">
      <c r="B1183" t="s">
        <v>1469</v>
      </c>
      <c r="C1183" s="3" t="s">
        <v>1385</v>
      </c>
    </row>
    <row r="1184" spans="1:3" x14ac:dyDescent="0.25">
      <c r="B1184" t="s">
        <v>1608</v>
      </c>
      <c r="C1184" s="3" t="s">
        <v>1585</v>
      </c>
    </row>
    <row r="1185" spans="2:3" x14ac:dyDescent="0.25">
      <c r="B1185" t="s">
        <v>1235</v>
      </c>
      <c r="C1185" s="3" t="s">
        <v>1040</v>
      </c>
    </row>
    <row r="1186" spans="2:3" x14ac:dyDescent="0.25">
      <c r="B1186" t="s">
        <v>1236</v>
      </c>
      <c r="C1186" s="3" t="s">
        <v>1041</v>
      </c>
    </row>
    <row r="1187" spans="2:3" x14ac:dyDescent="0.25">
      <c r="B1187" t="s">
        <v>1611</v>
      </c>
      <c r="C1187" s="3" t="s">
        <v>1586</v>
      </c>
    </row>
    <row r="1188" spans="2:3" x14ac:dyDescent="0.25">
      <c r="B1188" t="s">
        <v>1237</v>
      </c>
      <c r="C1188" s="3" t="s">
        <v>1115</v>
      </c>
    </row>
    <row r="1189" spans="2:3" x14ac:dyDescent="0.25">
      <c r="B1189" t="s">
        <v>1238</v>
      </c>
      <c r="C1189" s="3" t="s">
        <v>1500</v>
      </c>
    </row>
    <row r="1190" spans="2:3" x14ac:dyDescent="0.25">
      <c r="B1190" t="s">
        <v>1239</v>
      </c>
      <c r="C1190" s="3" t="s">
        <v>1501</v>
      </c>
    </row>
    <row r="1191" spans="2:3" x14ac:dyDescent="0.25">
      <c r="B1191" t="s">
        <v>1342</v>
      </c>
      <c r="C1191" s="3" t="s">
        <v>1261</v>
      </c>
    </row>
    <row r="1192" spans="2:3" x14ac:dyDescent="0.25">
      <c r="B1192" t="s">
        <v>1470</v>
      </c>
      <c r="C1192" s="3" t="s">
        <v>1386</v>
      </c>
    </row>
    <row r="1193" spans="2:3" x14ac:dyDescent="0.25">
      <c r="B1193" t="s">
        <v>40</v>
      </c>
      <c r="C1193" s="3" t="s">
        <v>1116</v>
      </c>
    </row>
    <row r="1194" spans="2:3" x14ac:dyDescent="0.25">
      <c r="B1194" t="s">
        <v>752</v>
      </c>
      <c r="C1194" s="3" t="s">
        <v>1117</v>
      </c>
    </row>
    <row r="1195" spans="2:3" x14ac:dyDescent="0.25">
      <c r="B1195" t="s">
        <v>1240</v>
      </c>
      <c r="C1195" s="3" t="s">
        <v>1118</v>
      </c>
    </row>
    <row r="1196" spans="2:3" x14ac:dyDescent="0.25">
      <c r="B1196" t="s">
        <v>753</v>
      </c>
      <c r="C1196" s="3" t="s">
        <v>1119</v>
      </c>
    </row>
    <row r="1197" spans="2:3" x14ac:dyDescent="0.25">
      <c r="B1197" t="s">
        <v>1614</v>
      </c>
      <c r="C1197" s="3" t="s">
        <v>1587</v>
      </c>
    </row>
    <row r="1198" spans="2:3" x14ac:dyDescent="0.25">
      <c r="B1198" t="s">
        <v>754</v>
      </c>
      <c r="C1198" s="3" t="s">
        <v>1120</v>
      </c>
    </row>
    <row r="1199" spans="2:3" x14ac:dyDescent="0.25">
      <c r="B1199" t="s">
        <v>757</v>
      </c>
      <c r="C1199" s="3" t="s">
        <v>1121</v>
      </c>
    </row>
    <row r="1200" spans="2:3" x14ac:dyDescent="0.25">
      <c r="B1200" t="s">
        <v>755</v>
      </c>
      <c r="C1200" s="3" t="s">
        <v>1122</v>
      </c>
    </row>
    <row r="1201" spans="1:3" x14ac:dyDescent="0.25">
      <c r="B1201" t="s">
        <v>756</v>
      </c>
      <c r="C1201" s="3" t="s">
        <v>1123</v>
      </c>
    </row>
    <row r="1202" spans="1:3" x14ac:dyDescent="0.25">
      <c r="B1202" t="s">
        <v>1241</v>
      </c>
      <c r="C1202" s="3" t="s">
        <v>1124</v>
      </c>
    </row>
    <row r="1203" spans="1:3" x14ac:dyDescent="0.25">
      <c r="B1203" t="s">
        <v>750</v>
      </c>
      <c r="C1203" s="3" t="s">
        <v>1125</v>
      </c>
    </row>
    <row r="1204" spans="1:3" x14ac:dyDescent="0.25">
      <c r="B1204" t="s">
        <v>1471</v>
      </c>
      <c r="C1204" s="3" t="s">
        <v>1387</v>
      </c>
    </row>
    <row r="1205" spans="1:3" x14ac:dyDescent="0.25">
      <c r="B1205" t="s">
        <v>994</v>
      </c>
      <c r="C1205" s="3" t="s">
        <v>1126</v>
      </c>
    </row>
    <row r="1206" spans="1:3" x14ac:dyDescent="0.25">
      <c r="B1206" t="s">
        <v>751</v>
      </c>
      <c r="C1206" s="3" t="s">
        <v>1502</v>
      </c>
    </row>
    <row r="1207" spans="1:3" x14ac:dyDescent="0.25">
      <c r="B1207" t="s">
        <v>1472</v>
      </c>
      <c r="C1207" s="3" t="s">
        <v>1503</v>
      </c>
    </row>
    <row r="1208" spans="1:3" x14ac:dyDescent="0.25">
      <c r="B1208" t="s">
        <v>1568</v>
      </c>
      <c r="C1208" s="3" t="s">
        <v>1563</v>
      </c>
    </row>
    <row r="1209" spans="1:3" x14ac:dyDescent="0.25">
      <c r="A1209" s="1" t="s">
        <v>22</v>
      </c>
      <c r="B1209" t="s">
        <v>758</v>
      </c>
      <c r="C1209" s="3" t="s">
        <v>112</v>
      </c>
    </row>
    <row r="1210" spans="1:3" x14ac:dyDescent="0.25">
      <c r="B1210" t="s">
        <v>759</v>
      </c>
      <c r="C1210" s="3" t="s">
        <v>113</v>
      </c>
    </row>
    <row r="1211" spans="1:3" x14ac:dyDescent="0.25">
      <c r="B1211" t="s">
        <v>760</v>
      </c>
      <c r="C1211" s="3" t="s">
        <v>114</v>
      </c>
    </row>
    <row r="1212" spans="1:3" x14ac:dyDescent="0.25">
      <c r="A1212" s="1" t="s">
        <v>73</v>
      </c>
      <c r="B1212" t="s">
        <v>761</v>
      </c>
      <c r="C1212" s="3" t="s">
        <v>1042</v>
      </c>
    </row>
    <row r="1213" spans="1:3" x14ac:dyDescent="0.25">
      <c r="B1213" t="s">
        <v>762</v>
      </c>
      <c r="C1213" s="3" t="s">
        <v>1043</v>
      </c>
    </row>
    <row r="1214" spans="1:3" x14ac:dyDescent="0.25">
      <c r="B1214" t="s">
        <v>995</v>
      </c>
      <c r="C1214" s="3" t="s">
        <v>1044</v>
      </c>
    </row>
    <row r="1215" spans="1:3" x14ac:dyDescent="0.25">
      <c r="B1215" t="s">
        <v>763</v>
      </c>
      <c r="C1215" s="3" t="s">
        <v>1045</v>
      </c>
    </row>
    <row r="1216" spans="1:3" x14ac:dyDescent="0.25">
      <c r="B1216" t="s">
        <v>764</v>
      </c>
      <c r="C1216" s="3" t="s">
        <v>1046</v>
      </c>
    </row>
    <row r="1217" spans="2:3" x14ac:dyDescent="0.25">
      <c r="B1217" t="s">
        <v>765</v>
      </c>
      <c r="C1217" s="3" t="s">
        <v>1047</v>
      </c>
    </row>
    <row r="1218" spans="2:3" x14ac:dyDescent="0.25">
      <c r="B1218" t="s">
        <v>766</v>
      </c>
      <c r="C1218" s="3" t="s">
        <v>1048</v>
      </c>
    </row>
    <row r="1219" spans="2:3" x14ac:dyDescent="0.25">
      <c r="B1219" t="s">
        <v>1473</v>
      </c>
      <c r="C1219" s="3" t="s">
        <v>1490</v>
      </c>
    </row>
    <row r="1220" spans="2:3" x14ac:dyDescent="0.25">
      <c r="B1220" t="s">
        <v>767</v>
      </c>
      <c r="C1220" s="3" t="s">
        <v>1049</v>
      </c>
    </row>
    <row r="1221" spans="2:3" x14ac:dyDescent="0.25">
      <c r="B1221" t="s">
        <v>996</v>
      </c>
      <c r="C1221" s="3" t="s">
        <v>1050</v>
      </c>
    </row>
    <row r="1222" spans="2:3" x14ac:dyDescent="0.25">
      <c r="B1222" t="s">
        <v>1824</v>
      </c>
      <c r="C1222" s="3" t="s">
        <v>1766</v>
      </c>
    </row>
    <row r="1223" spans="2:3" x14ac:dyDescent="0.25">
      <c r="B1223" t="s">
        <v>1242</v>
      </c>
      <c r="C1223" s="3" t="s">
        <v>1051</v>
      </c>
    </row>
    <row r="1224" spans="2:3" x14ac:dyDescent="0.25">
      <c r="B1224" t="s">
        <v>768</v>
      </c>
      <c r="C1224" s="3" t="s">
        <v>1052</v>
      </c>
    </row>
    <row r="1225" spans="2:3" x14ac:dyDescent="0.25">
      <c r="B1225" t="s">
        <v>1343</v>
      </c>
      <c r="C1225" s="3" t="s">
        <v>1491</v>
      </c>
    </row>
    <row r="1226" spans="2:3" x14ac:dyDescent="0.25">
      <c r="B1226" t="s">
        <v>769</v>
      </c>
      <c r="C1226" s="3" t="s">
        <v>1053</v>
      </c>
    </row>
    <row r="1227" spans="2:3" x14ac:dyDescent="0.25">
      <c r="B1227" t="s">
        <v>770</v>
      </c>
      <c r="C1227" s="3" t="s">
        <v>1054</v>
      </c>
    </row>
    <row r="1228" spans="2:3" x14ac:dyDescent="0.25">
      <c r="B1228" t="s">
        <v>771</v>
      </c>
      <c r="C1228" s="3" t="s">
        <v>1055</v>
      </c>
    </row>
    <row r="1229" spans="2:3" x14ac:dyDescent="0.25">
      <c r="B1229" t="s">
        <v>772</v>
      </c>
      <c r="C1229" s="3" t="s">
        <v>1056</v>
      </c>
    </row>
    <row r="1230" spans="2:3" x14ac:dyDescent="0.25">
      <c r="B1230" t="s">
        <v>773</v>
      </c>
      <c r="C1230" s="3" t="s">
        <v>1492</v>
      </c>
    </row>
    <row r="1231" spans="2:3" x14ac:dyDescent="0.25">
      <c r="B1231" t="s">
        <v>997</v>
      </c>
      <c r="C1231" s="3" t="s">
        <v>1057</v>
      </c>
    </row>
    <row r="1232" spans="2:3" x14ac:dyDescent="0.25">
      <c r="B1232" t="s">
        <v>774</v>
      </c>
      <c r="C1232" s="3" t="s">
        <v>1058</v>
      </c>
    </row>
    <row r="1233" spans="2:3" x14ac:dyDescent="0.25">
      <c r="B1233" t="s">
        <v>775</v>
      </c>
      <c r="C1233" s="3" t="s">
        <v>1059</v>
      </c>
    </row>
    <row r="1234" spans="2:3" x14ac:dyDescent="0.25">
      <c r="B1234" t="s">
        <v>1474</v>
      </c>
      <c r="C1234" s="3" t="s">
        <v>1377</v>
      </c>
    </row>
    <row r="1235" spans="2:3" x14ac:dyDescent="0.25">
      <c r="B1235" t="s">
        <v>1243</v>
      </c>
      <c r="C1235" s="3" t="s">
        <v>1035</v>
      </c>
    </row>
    <row r="1236" spans="2:3" x14ac:dyDescent="0.25">
      <c r="B1236" t="s">
        <v>776</v>
      </c>
      <c r="C1236" s="3" t="s">
        <v>1060</v>
      </c>
    </row>
    <row r="1237" spans="2:3" x14ac:dyDescent="0.25">
      <c r="B1237" t="s">
        <v>777</v>
      </c>
      <c r="C1237" s="3" t="s">
        <v>1061</v>
      </c>
    </row>
    <row r="1238" spans="2:3" x14ac:dyDescent="0.25">
      <c r="B1238" t="s">
        <v>778</v>
      </c>
      <c r="C1238" s="3" t="s">
        <v>1062</v>
      </c>
    </row>
    <row r="1239" spans="2:3" x14ac:dyDescent="0.25">
      <c r="B1239" t="s">
        <v>779</v>
      </c>
      <c r="C1239" s="3" t="s">
        <v>1127</v>
      </c>
    </row>
    <row r="1240" spans="2:3" x14ac:dyDescent="0.25">
      <c r="B1240" t="s">
        <v>780</v>
      </c>
      <c r="C1240" s="3" t="s">
        <v>1063</v>
      </c>
    </row>
    <row r="1241" spans="2:3" x14ac:dyDescent="0.25">
      <c r="B1241" t="s">
        <v>998</v>
      </c>
      <c r="C1241" s="3" t="s">
        <v>1064</v>
      </c>
    </row>
    <row r="1242" spans="2:3" x14ac:dyDescent="0.25">
      <c r="B1242" t="s">
        <v>784</v>
      </c>
      <c r="C1242" s="3" t="s">
        <v>1065</v>
      </c>
    </row>
    <row r="1243" spans="2:3" x14ac:dyDescent="0.25">
      <c r="B1243" t="s">
        <v>1244</v>
      </c>
      <c r="C1243" s="3" t="s">
        <v>1036</v>
      </c>
    </row>
    <row r="1244" spans="2:3" x14ac:dyDescent="0.25">
      <c r="B1244" t="s">
        <v>785</v>
      </c>
      <c r="C1244" s="3" t="s">
        <v>1066</v>
      </c>
    </row>
    <row r="1245" spans="2:3" x14ac:dyDescent="0.25">
      <c r="B1245" t="s">
        <v>786</v>
      </c>
      <c r="C1245" s="3" t="s">
        <v>1067</v>
      </c>
    </row>
    <row r="1246" spans="2:3" x14ac:dyDescent="0.25">
      <c r="B1246" t="s">
        <v>781</v>
      </c>
      <c r="C1246" s="3" t="s">
        <v>1068</v>
      </c>
    </row>
    <row r="1247" spans="2:3" x14ac:dyDescent="0.25">
      <c r="B1247" t="s">
        <v>1245</v>
      </c>
      <c r="C1247" s="3" t="s">
        <v>1037</v>
      </c>
    </row>
    <row r="1248" spans="2:3" x14ac:dyDescent="0.25">
      <c r="B1248" t="s">
        <v>1246</v>
      </c>
      <c r="C1248" s="3" t="s">
        <v>1038</v>
      </c>
    </row>
    <row r="1249" spans="2:3" x14ac:dyDescent="0.25">
      <c r="B1249" t="s">
        <v>782</v>
      </c>
      <c r="C1249" s="3" t="s">
        <v>1069</v>
      </c>
    </row>
    <row r="1250" spans="2:3" x14ac:dyDescent="0.25">
      <c r="B1250" t="s">
        <v>787</v>
      </c>
      <c r="C1250" s="3" t="s">
        <v>1070</v>
      </c>
    </row>
    <row r="1251" spans="2:3" x14ac:dyDescent="0.25">
      <c r="B1251" t="s">
        <v>783</v>
      </c>
      <c r="C1251" s="3" t="s">
        <v>1071</v>
      </c>
    </row>
    <row r="1252" spans="2:3" x14ac:dyDescent="0.25">
      <c r="B1252" t="s">
        <v>788</v>
      </c>
      <c r="C1252" s="3" t="s">
        <v>1072</v>
      </c>
    </row>
    <row r="1253" spans="2:3" x14ac:dyDescent="0.25">
      <c r="B1253" t="s">
        <v>1344</v>
      </c>
      <c r="C1253" s="3" t="s">
        <v>1262</v>
      </c>
    </row>
    <row r="1254" spans="2:3" x14ac:dyDescent="0.25">
      <c r="B1254" t="s">
        <v>1345</v>
      </c>
      <c r="C1254" s="3" t="s">
        <v>1263</v>
      </c>
    </row>
    <row r="1255" spans="2:3" x14ac:dyDescent="0.25">
      <c r="B1255" t="s">
        <v>1475</v>
      </c>
      <c r="C1255" s="3" t="s">
        <v>1493</v>
      </c>
    </row>
    <row r="1256" spans="2:3" x14ac:dyDescent="0.25">
      <c r="B1256" t="s">
        <v>1247</v>
      </c>
      <c r="C1256" s="3" t="s">
        <v>1039</v>
      </c>
    </row>
    <row r="1257" spans="2:3" x14ac:dyDescent="0.25">
      <c r="B1257" t="s">
        <v>1346</v>
      </c>
      <c r="C1257" s="3" t="s">
        <v>1264</v>
      </c>
    </row>
    <row r="1258" spans="2:3" x14ac:dyDescent="0.25">
      <c r="B1258" t="s">
        <v>1476</v>
      </c>
      <c r="C1258" s="3" t="s">
        <v>1494</v>
      </c>
    </row>
    <row r="1259" spans="2:3" x14ac:dyDescent="0.25">
      <c r="B1259" t="s">
        <v>999</v>
      </c>
      <c r="C1259" s="3" t="s">
        <v>1073</v>
      </c>
    </row>
    <row r="1260" spans="2:3" x14ac:dyDescent="0.25">
      <c r="B1260" t="s">
        <v>1825</v>
      </c>
      <c r="C1260" s="3" t="s">
        <v>1766</v>
      </c>
    </row>
    <row r="1261" spans="2:3" x14ac:dyDescent="0.25">
      <c r="B1261" t="s">
        <v>1826</v>
      </c>
      <c r="C1261" s="3" t="s">
        <v>1763</v>
      </c>
    </row>
    <row r="1262" spans="2:3" x14ac:dyDescent="0.25">
      <c r="B1262" t="s">
        <v>1827</v>
      </c>
      <c r="C1262" s="3" t="s">
        <v>1766</v>
      </c>
    </row>
    <row r="1263" spans="2:3" x14ac:dyDescent="0.25">
      <c r="B1263" t="s">
        <v>1828</v>
      </c>
      <c r="C1263" s="3" t="s">
        <v>1764</v>
      </c>
    </row>
    <row r="1264" spans="2:3" x14ac:dyDescent="0.25">
      <c r="B1264" t="s">
        <v>1000</v>
      </c>
      <c r="C1264" s="3" t="s">
        <v>1074</v>
      </c>
    </row>
    <row r="1265" spans="2:3" x14ac:dyDescent="0.25">
      <c r="B1265" t="s">
        <v>789</v>
      </c>
      <c r="C1265" s="3" t="s">
        <v>1075</v>
      </c>
    </row>
    <row r="1266" spans="2:3" x14ac:dyDescent="0.25">
      <c r="B1266" t="s">
        <v>802</v>
      </c>
      <c r="C1266" s="3" t="s">
        <v>1076</v>
      </c>
    </row>
    <row r="1267" spans="2:3" x14ac:dyDescent="0.25">
      <c r="B1267" t="s">
        <v>806</v>
      </c>
      <c r="C1267" s="3" t="s">
        <v>1077</v>
      </c>
    </row>
    <row r="1268" spans="2:3" x14ac:dyDescent="0.25">
      <c r="B1268" t="s">
        <v>45</v>
      </c>
      <c r="C1268" s="3" t="s">
        <v>1078</v>
      </c>
    </row>
    <row r="1269" spans="2:3" x14ac:dyDescent="0.25">
      <c r="B1269" t="s">
        <v>790</v>
      </c>
      <c r="C1269" s="3" t="s">
        <v>1079</v>
      </c>
    </row>
    <row r="1270" spans="2:3" x14ac:dyDescent="0.25">
      <c r="B1270" t="s">
        <v>50</v>
      </c>
      <c r="C1270" s="3" t="s">
        <v>1080</v>
      </c>
    </row>
    <row r="1271" spans="2:3" x14ac:dyDescent="0.25">
      <c r="B1271" t="s">
        <v>791</v>
      </c>
      <c r="C1271" s="3" t="s">
        <v>1081</v>
      </c>
    </row>
    <row r="1272" spans="2:3" x14ac:dyDescent="0.25">
      <c r="B1272" t="s">
        <v>792</v>
      </c>
      <c r="C1272" s="3" t="s">
        <v>1082</v>
      </c>
    </row>
    <row r="1273" spans="2:3" x14ac:dyDescent="0.25">
      <c r="B1273" t="s">
        <v>793</v>
      </c>
      <c r="C1273" s="3" t="s">
        <v>1083</v>
      </c>
    </row>
    <row r="1274" spans="2:3" x14ac:dyDescent="0.25">
      <c r="B1274" t="s">
        <v>795</v>
      </c>
      <c r="C1274" s="3" t="s">
        <v>1084</v>
      </c>
    </row>
    <row r="1275" spans="2:3" x14ac:dyDescent="0.25">
      <c r="B1275" t="s">
        <v>808</v>
      </c>
      <c r="C1275" s="3" t="s">
        <v>1085</v>
      </c>
    </row>
    <row r="1276" spans="2:3" x14ac:dyDescent="0.25">
      <c r="B1276" t="s">
        <v>796</v>
      </c>
      <c r="C1276" s="3" t="s">
        <v>1086</v>
      </c>
    </row>
    <row r="1277" spans="2:3" x14ac:dyDescent="0.25">
      <c r="B1277" t="s">
        <v>797</v>
      </c>
      <c r="C1277" s="3" t="s">
        <v>1087</v>
      </c>
    </row>
    <row r="1278" spans="2:3" x14ac:dyDescent="0.25">
      <c r="B1278" t="s">
        <v>51</v>
      </c>
      <c r="C1278" s="3" t="s">
        <v>1088</v>
      </c>
    </row>
    <row r="1279" spans="2:3" x14ac:dyDescent="0.25">
      <c r="B1279" t="s">
        <v>52</v>
      </c>
      <c r="C1279" s="3" t="s">
        <v>1089</v>
      </c>
    </row>
    <row r="1280" spans="2:3" x14ac:dyDescent="0.25">
      <c r="B1280" t="s">
        <v>803</v>
      </c>
      <c r="C1280" s="3" t="s">
        <v>1090</v>
      </c>
    </row>
    <row r="1281" spans="2:3" x14ac:dyDescent="0.25">
      <c r="B1281" t="s">
        <v>807</v>
      </c>
      <c r="C1281" s="3" t="s">
        <v>1091</v>
      </c>
    </row>
    <row r="1282" spans="2:3" x14ac:dyDescent="0.25">
      <c r="B1282" t="s">
        <v>798</v>
      </c>
      <c r="C1282" s="3" t="s">
        <v>1092</v>
      </c>
    </row>
    <row r="1283" spans="2:3" x14ac:dyDescent="0.25">
      <c r="B1283" t="s">
        <v>809</v>
      </c>
      <c r="C1283" s="3" t="s">
        <v>1093</v>
      </c>
    </row>
    <row r="1284" spans="2:3" x14ac:dyDescent="0.25">
      <c r="B1284" t="s">
        <v>799</v>
      </c>
      <c r="C1284" s="3" t="s">
        <v>1094</v>
      </c>
    </row>
    <row r="1285" spans="2:3" x14ac:dyDescent="0.25">
      <c r="B1285" t="s">
        <v>46</v>
      </c>
      <c r="C1285" s="3" t="s">
        <v>1095</v>
      </c>
    </row>
    <row r="1286" spans="2:3" x14ac:dyDescent="0.25">
      <c r="B1286" t="s">
        <v>47</v>
      </c>
      <c r="C1286" s="3" t="s">
        <v>1096</v>
      </c>
    </row>
    <row r="1287" spans="2:3" x14ac:dyDescent="0.25">
      <c r="B1287" t="s">
        <v>800</v>
      </c>
      <c r="C1287" s="3" t="s">
        <v>1097</v>
      </c>
    </row>
    <row r="1288" spans="2:3" x14ac:dyDescent="0.25">
      <c r="B1288" t="s">
        <v>801</v>
      </c>
      <c r="C1288" s="3" t="s">
        <v>1098</v>
      </c>
    </row>
    <row r="1289" spans="2:3" x14ac:dyDescent="0.25">
      <c r="B1289" t="s">
        <v>794</v>
      </c>
      <c r="C1289" s="3" t="s">
        <v>1099</v>
      </c>
    </row>
    <row r="1290" spans="2:3" x14ac:dyDescent="0.25">
      <c r="B1290" t="s">
        <v>804</v>
      </c>
      <c r="C1290" s="3" t="s">
        <v>1100</v>
      </c>
    </row>
    <row r="1291" spans="2:3" x14ac:dyDescent="0.25">
      <c r="B1291" t="s">
        <v>1347</v>
      </c>
      <c r="C1291" s="3" t="s">
        <v>1265</v>
      </c>
    </row>
    <row r="1292" spans="2:3" x14ac:dyDescent="0.25">
      <c r="B1292" t="s">
        <v>805</v>
      </c>
      <c r="C1292" s="3" t="s">
        <v>1101</v>
      </c>
    </row>
    <row r="1293" spans="2:3" x14ac:dyDescent="0.25">
      <c r="B1293" t="s">
        <v>49</v>
      </c>
      <c r="C1293" s="3" t="s">
        <v>1102</v>
      </c>
    </row>
    <row r="1294" spans="2:3" x14ac:dyDescent="0.25">
      <c r="B1294" t="s">
        <v>44</v>
      </c>
      <c r="C1294" s="3" t="s">
        <v>1103</v>
      </c>
    </row>
    <row r="1295" spans="2:3" x14ac:dyDescent="0.25">
      <c r="B1295" t="s">
        <v>1348</v>
      </c>
      <c r="C1295" s="3" t="s">
        <v>1266</v>
      </c>
    </row>
    <row r="1296" spans="2:3" x14ac:dyDescent="0.25">
      <c r="B1296" t="s">
        <v>48</v>
      </c>
      <c r="C1296" s="3" t="s">
        <v>1104</v>
      </c>
    </row>
    <row r="1297" spans="2:3" x14ac:dyDescent="0.25">
      <c r="B1297" t="s">
        <v>1349</v>
      </c>
      <c r="C1297" s="3" t="s">
        <v>1105</v>
      </c>
    </row>
    <row r="1298" spans="2:3" x14ac:dyDescent="0.25">
      <c r="B1298" t="s">
        <v>53</v>
      </c>
      <c r="C1298" s="3" t="s">
        <v>1106</v>
      </c>
    </row>
    <row r="1299" spans="2:3" x14ac:dyDescent="0.25">
      <c r="B1299" t="s">
        <v>1350</v>
      </c>
      <c r="C1299" s="3" t="s">
        <v>1267</v>
      </c>
    </row>
    <row r="1300" spans="2:3" x14ac:dyDescent="0.25">
      <c r="B1300" t="s">
        <v>1248</v>
      </c>
      <c r="C1300" s="3" t="s">
        <v>1107</v>
      </c>
    </row>
    <row r="1301" spans="2:3" x14ac:dyDescent="0.25">
      <c r="B1301" t="s">
        <v>1001</v>
      </c>
      <c r="C1301" s="3" t="s">
        <v>1108</v>
      </c>
    </row>
    <row r="1302" spans="2:3" x14ac:dyDescent="0.25">
      <c r="B1302" t="s">
        <v>1249</v>
      </c>
      <c r="C1302" s="3" t="s">
        <v>1495</v>
      </c>
    </row>
    <row r="1303" spans="2:3" x14ac:dyDescent="0.25">
      <c r="B1303" t="s">
        <v>1250</v>
      </c>
      <c r="C1303" s="3" t="s">
        <v>1496</v>
      </c>
    </row>
    <row r="1304" spans="2:3" x14ac:dyDescent="0.25">
      <c r="B1304" t="s">
        <v>54</v>
      </c>
      <c r="C1304" s="3" t="s">
        <v>937</v>
      </c>
    </row>
    <row r="1305" spans="2:3" x14ac:dyDescent="0.25">
      <c r="B1305" t="s">
        <v>1351</v>
      </c>
      <c r="C1305" s="3" t="s">
        <v>1269</v>
      </c>
    </row>
    <row r="1306" spans="2:3" x14ac:dyDescent="0.25">
      <c r="B1306" t="s">
        <v>1352</v>
      </c>
      <c r="C1306" s="3" t="s">
        <v>1268</v>
      </c>
    </row>
    <row r="1307" spans="2:3" x14ac:dyDescent="0.25">
      <c r="B1307" t="s">
        <v>1353</v>
      </c>
      <c r="C1307" s="3" t="s">
        <v>1270</v>
      </c>
    </row>
    <row r="1308" spans="2:3" x14ac:dyDescent="0.25">
      <c r="B1308" t="s">
        <v>1477</v>
      </c>
      <c r="C1308" s="3" t="s">
        <v>1378</v>
      </c>
    </row>
    <row r="1309" spans="2:3" x14ac:dyDescent="0.25">
      <c r="B1309" t="s">
        <v>1251</v>
      </c>
      <c r="C1309" s="3" t="s">
        <v>1497</v>
      </c>
    </row>
    <row r="1310" spans="2:3" x14ac:dyDescent="0.25">
      <c r="B1310" t="s">
        <v>1478</v>
      </c>
      <c r="C1310" s="3" t="s">
        <v>1379</v>
      </c>
    </row>
    <row r="1311" spans="2:3" x14ac:dyDescent="0.25">
      <c r="B1311" t="s">
        <v>1829</v>
      </c>
      <c r="C1311" s="3" t="s">
        <v>1765</v>
      </c>
    </row>
    <row r="1312" spans="2:3" x14ac:dyDescent="0.25">
      <c r="B1312" t="s">
        <v>1479</v>
      </c>
      <c r="C1312" s="3" t="s">
        <v>1380</v>
      </c>
    </row>
    <row r="1313" spans="2:3" x14ac:dyDescent="0.25">
      <c r="B1313" t="s">
        <v>1480</v>
      </c>
      <c r="C1313" s="3" t="s">
        <v>1381</v>
      </c>
    </row>
    <row r="1314" spans="2:3" x14ac:dyDescent="0.25">
      <c r="B1314" t="s">
        <v>1481</v>
      </c>
      <c r="C1314" s="3" t="s">
        <v>1382</v>
      </c>
    </row>
    <row r="1315" spans="2:3" x14ac:dyDescent="0.25">
      <c r="B1315" t="s">
        <v>1482</v>
      </c>
      <c r="C1315" s="3" t="s">
        <v>1383</v>
      </c>
    </row>
    <row r="1316" spans="2:3" x14ac:dyDescent="0.25">
      <c r="B1316" t="s">
        <v>55</v>
      </c>
      <c r="C1316" s="3" t="s">
        <v>1109</v>
      </c>
    </row>
    <row r="1317" spans="2:3" x14ac:dyDescent="0.25">
      <c r="B1317" t="s">
        <v>1483</v>
      </c>
      <c r="C1317" s="3" t="s">
        <v>1498</v>
      </c>
    </row>
    <row r="1318" spans="2:3" x14ac:dyDescent="0.25">
      <c r="B1318" t="s">
        <v>1252</v>
      </c>
      <c r="C1318" s="3" t="s">
        <v>1110</v>
      </c>
    </row>
    <row r="1319" spans="2:3" x14ac:dyDescent="0.25">
      <c r="B1319" t="s">
        <v>1253</v>
      </c>
      <c r="C1319" s="3" t="s">
        <v>1111</v>
      </c>
    </row>
    <row r="1320" spans="2:3" x14ac:dyDescent="0.25">
      <c r="B1320" t="s">
        <v>56</v>
      </c>
      <c r="C1320" s="3" t="s">
        <v>1112</v>
      </c>
    </row>
    <row r="1321" spans="2:3" x14ac:dyDescent="0.25">
      <c r="B1321" t="s">
        <v>41</v>
      </c>
      <c r="C1321" s="3" t="s">
        <v>1113</v>
      </c>
    </row>
    <row r="1322" spans="2:3" x14ac:dyDescent="0.25">
      <c r="B1322" t="s">
        <v>57</v>
      </c>
      <c r="C1322" s="3" t="s">
        <v>1114</v>
      </c>
    </row>
    <row r="1323" spans="2:3" x14ac:dyDescent="0.25">
      <c r="B1323" t="s">
        <v>1615</v>
      </c>
      <c r="C1323" s="3" t="s">
        <v>1583</v>
      </c>
    </row>
    <row r="1324" spans="2:3" x14ac:dyDescent="0.25">
      <c r="B1324" t="s">
        <v>1616</v>
      </c>
      <c r="C1324" s="3" t="s">
        <v>1584</v>
      </c>
    </row>
    <row r="1325" spans="2:3" x14ac:dyDescent="0.25">
      <c r="B1325" t="s">
        <v>1484</v>
      </c>
      <c r="C1325" s="3" t="s">
        <v>1384</v>
      </c>
    </row>
    <row r="1326" spans="2:3" x14ac:dyDescent="0.25">
      <c r="B1326" t="s">
        <v>1485</v>
      </c>
      <c r="C1326" s="3" t="s">
        <v>1499</v>
      </c>
    </row>
    <row r="1327" spans="2:3" x14ac:dyDescent="0.25">
      <c r="B1327" t="s">
        <v>1486</v>
      </c>
      <c r="C1327" s="3" t="s">
        <v>1385</v>
      </c>
    </row>
    <row r="1328" spans="2:3" x14ac:dyDescent="0.25">
      <c r="B1328" t="s">
        <v>1617</v>
      </c>
      <c r="C1328" s="3" t="s">
        <v>1585</v>
      </c>
    </row>
    <row r="1329" spans="2:3" x14ac:dyDescent="0.25">
      <c r="B1329" t="s">
        <v>1254</v>
      </c>
      <c r="C1329" s="3" t="s">
        <v>1040</v>
      </c>
    </row>
    <row r="1330" spans="2:3" x14ac:dyDescent="0.25">
      <c r="B1330" t="s">
        <v>1255</v>
      </c>
      <c r="C1330" s="3" t="s">
        <v>1041</v>
      </c>
    </row>
    <row r="1331" spans="2:3" x14ac:dyDescent="0.25">
      <c r="B1331" t="s">
        <v>1618</v>
      </c>
      <c r="C1331" s="3" t="s">
        <v>1586</v>
      </c>
    </row>
    <row r="1332" spans="2:3" x14ac:dyDescent="0.25">
      <c r="B1332" t="s">
        <v>1256</v>
      </c>
      <c r="C1332" s="3" t="s">
        <v>1115</v>
      </c>
    </row>
    <row r="1333" spans="2:3" x14ac:dyDescent="0.25">
      <c r="B1333" t="s">
        <v>1257</v>
      </c>
      <c r="C1333" s="3" t="s">
        <v>1500</v>
      </c>
    </row>
    <row r="1334" spans="2:3" x14ac:dyDescent="0.25">
      <c r="B1334" t="s">
        <v>1258</v>
      </c>
      <c r="C1334" s="3" t="s">
        <v>1501</v>
      </c>
    </row>
    <row r="1335" spans="2:3" x14ac:dyDescent="0.25">
      <c r="B1335" t="s">
        <v>1354</v>
      </c>
      <c r="C1335" s="3" t="s">
        <v>1261</v>
      </c>
    </row>
    <row r="1336" spans="2:3" x14ac:dyDescent="0.25">
      <c r="B1336" t="s">
        <v>1487</v>
      </c>
      <c r="C1336" s="3" t="s">
        <v>1386</v>
      </c>
    </row>
    <row r="1337" spans="2:3" x14ac:dyDescent="0.25">
      <c r="B1337" t="s">
        <v>42</v>
      </c>
      <c r="C1337" s="3" t="s">
        <v>1116</v>
      </c>
    </row>
    <row r="1338" spans="2:3" x14ac:dyDescent="0.25">
      <c r="B1338" t="s">
        <v>60</v>
      </c>
      <c r="C1338" s="3" t="s">
        <v>1117</v>
      </c>
    </row>
    <row r="1339" spans="2:3" x14ac:dyDescent="0.25">
      <c r="B1339" t="s">
        <v>1259</v>
      </c>
      <c r="C1339" s="3" t="s">
        <v>1118</v>
      </c>
    </row>
    <row r="1340" spans="2:3" x14ac:dyDescent="0.25">
      <c r="B1340" t="s">
        <v>61</v>
      </c>
      <c r="C1340" s="3" t="s">
        <v>1119</v>
      </c>
    </row>
    <row r="1341" spans="2:3" x14ac:dyDescent="0.25">
      <c r="B1341" t="s">
        <v>1619</v>
      </c>
      <c r="C1341" s="3" t="s">
        <v>1587</v>
      </c>
    </row>
    <row r="1342" spans="2:3" x14ac:dyDescent="0.25">
      <c r="B1342" t="s">
        <v>62</v>
      </c>
      <c r="C1342" s="3" t="s">
        <v>1120</v>
      </c>
    </row>
    <row r="1343" spans="2:3" x14ac:dyDescent="0.25">
      <c r="B1343" t="s">
        <v>65</v>
      </c>
      <c r="C1343" s="3" t="s">
        <v>1121</v>
      </c>
    </row>
    <row r="1344" spans="2:3" x14ac:dyDescent="0.25">
      <c r="B1344" t="s">
        <v>63</v>
      </c>
      <c r="C1344" s="3" t="s">
        <v>1122</v>
      </c>
    </row>
    <row r="1345" spans="1:3" x14ac:dyDescent="0.25">
      <c r="B1345" t="s">
        <v>64</v>
      </c>
      <c r="C1345" s="3" t="s">
        <v>1123</v>
      </c>
    </row>
    <row r="1346" spans="1:3" x14ac:dyDescent="0.25">
      <c r="B1346" t="s">
        <v>1260</v>
      </c>
      <c r="C1346" s="3" t="s">
        <v>1124</v>
      </c>
    </row>
    <row r="1347" spans="1:3" x14ac:dyDescent="0.25">
      <c r="B1347" t="s">
        <v>58</v>
      </c>
      <c r="C1347" s="3" t="s">
        <v>1125</v>
      </c>
    </row>
    <row r="1348" spans="1:3" x14ac:dyDescent="0.25">
      <c r="B1348" t="s">
        <v>1488</v>
      </c>
      <c r="C1348" s="3" t="s">
        <v>1387</v>
      </c>
    </row>
    <row r="1349" spans="1:3" x14ac:dyDescent="0.25">
      <c r="B1349" t="s">
        <v>1002</v>
      </c>
      <c r="C1349" s="3" t="s">
        <v>1126</v>
      </c>
    </row>
    <row r="1350" spans="1:3" x14ac:dyDescent="0.25">
      <c r="B1350" t="s">
        <v>59</v>
      </c>
      <c r="C1350" s="3" t="s">
        <v>1502</v>
      </c>
    </row>
    <row r="1351" spans="1:3" x14ac:dyDescent="0.25">
      <c r="B1351" t="s">
        <v>1489</v>
      </c>
      <c r="C1351" s="3" t="s">
        <v>1503</v>
      </c>
    </row>
    <row r="1352" spans="1:3" x14ac:dyDescent="0.25">
      <c r="B1352" t="s">
        <v>1569</v>
      </c>
      <c r="C1352" s="3" t="s">
        <v>1563</v>
      </c>
    </row>
    <row r="1353" spans="1:3" x14ac:dyDescent="0.25">
      <c r="A1353" s="1" t="s">
        <v>23</v>
      </c>
      <c r="B1353" t="s">
        <v>86</v>
      </c>
      <c r="C1353" t="s">
        <v>43</v>
      </c>
    </row>
    <row r="1354" spans="1:3" x14ac:dyDescent="0.25">
      <c r="B1354" t="s">
        <v>66</v>
      </c>
      <c r="C1354" t="s">
        <v>80</v>
      </c>
    </row>
    <row r="1355" spans="1:3" x14ac:dyDescent="0.25">
      <c r="B1355" t="s">
        <v>67</v>
      </c>
      <c r="C1355" t="s">
        <v>124</v>
      </c>
    </row>
    <row r="1356" spans="1:3" x14ac:dyDescent="0.25">
      <c r="B1356" t="s">
        <v>87</v>
      </c>
      <c r="C1356" t="s">
        <v>125</v>
      </c>
    </row>
    <row r="1357" spans="1:3" x14ac:dyDescent="0.25">
      <c r="B1357" t="s">
        <v>68</v>
      </c>
      <c r="C1357" t="s">
        <v>126</v>
      </c>
    </row>
    <row r="1358" spans="1:3" x14ac:dyDescent="0.25">
      <c r="B1358" t="s">
        <v>69</v>
      </c>
      <c r="C1358" t="s">
        <v>81</v>
      </c>
    </row>
    <row r="1359" spans="1:3" x14ac:dyDescent="0.25">
      <c r="B1359" t="s">
        <v>70</v>
      </c>
      <c r="C1359" t="s">
        <v>122</v>
      </c>
    </row>
    <row r="1360" spans="1:3" x14ac:dyDescent="0.25">
      <c r="B1360" t="s">
        <v>71</v>
      </c>
      <c r="C1360" t="s">
        <v>82</v>
      </c>
    </row>
    <row r="1361" spans="1:3" x14ac:dyDescent="0.25">
      <c r="C1361" s="3"/>
    </row>
    <row r="1362" spans="1:3" x14ac:dyDescent="0.25">
      <c r="C1362" s="3"/>
    </row>
    <row r="1363" spans="1:3" x14ac:dyDescent="0.25">
      <c r="C1363" s="3"/>
    </row>
    <row r="1364" spans="1:3" x14ac:dyDescent="0.25">
      <c r="C1364" s="3"/>
    </row>
    <row r="1365" spans="1:3" x14ac:dyDescent="0.25">
      <c r="C1365" s="3"/>
    </row>
    <row r="1366" spans="1:3" x14ac:dyDescent="0.25">
      <c r="C1366" s="3"/>
    </row>
    <row r="1367" spans="1:3" x14ac:dyDescent="0.25">
      <c r="C1367" s="3"/>
    </row>
    <row r="1368" spans="1:3" x14ac:dyDescent="0.25">
      <c r="A1368" s="1"/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Set data from GTAPAgg</vt:lpstr>
      <vt:lpstr>set creation Regions</vt:lpstr>
      <vt:lpstr>set creation Regions GLB</vt:lpstr>
      <vt:lpstr>set creation Sectors</vt:lpstr>
      <vt:lpstr>set creation Factors</vt:lpstr>
      <vt:lpstr>Compiling Sets</vt:lpstr>
      <vt:lpstr>Compiling Sets GLB SAM</vt:lpstr>
    </vt:vector>
  </TitlesOfParts>
  <Company>University of Sheffield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scottm</dc:creator>
  <cp:lastModifiedBy>John McDonald</cp:lastModifiedBy>
  <dcterms:created xsi:type="dcterms:W3CDTF">2004-06-20T18:51:19Z</dcterms:created>
  <dcterms:modified xsi:type="dcterms:W3CDTF">2014-09-26T12:47:12Z</dcterms:modified>
</cp:coreProperties>
</file>